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0C8561EB-CA27-4826-83FE-1650E3829518}" xr6:coauthVersionLast="47" xr6:coauthVersionMax="47" xr10:uidLastSave="{00000000-0000-0000-0000-000000000000}"/>
  <bookViews>
    <workbookView xWindow="-110" yWindow="-110" windowWidth="19420" windowHeight="10420" activeTab="1" xr2:uid="{C7E8DB10-21BF-4EFF-BD02-5D5FA4AF556F}"/>
  </bookViews>
  <sheets>
    <sheet name="Framework" sheetId="7" r:id="rId1"/>
    <sheet name="Matrix May  " sheetId="9" r:id="rId2"/>
    <sheet name="Job Role Tracking" sheetId="10" r:id="rId3"/>
    <sheet name="Job Role 2 Tracking" sheetId="2" r:id="rId4"/>
    <sheet name="Job Role 3 Tracking" sheetId="19" r:id="rId5"/>
    <sheet name="Job Role 4 Tracking " sheetId="1" r:id="rId6"/>
    <sheet name="Job Role 5 Tracking" sheetId="3" r:id="rId7"/>
    <sheet name="Job Role 6 Tracking" sheetId="4" r:id="rId8"/>
  </sheets>
  <definedNames>
    <definedName name="_xlnm._FilterDatabase" localSheetId="3" hidden="1">'Job Role 2 Tracking'!$A$3:$EC$36</definedName>
    <definedName name="_xlnm._FilterDatabase" localSheetId="4" hidden="1">'Job Role 3 Tracking'!$A$3:$DL$41</definedName>
    <definedName name="_xlnm._FilterDatabase" localSheetId="5" hidden="1">'Job Role 4 Tracking '!$A$1:$CI$50</definedName>
    <definedName name="_xlnm._FilterDatabase" localSheetId="6" hidden="1">'Job Role 5 Tracking'!$A$3:$AM$52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9" l="1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M50" i="9" s="1"/>
  <c r="J51" i="9"/>
  <c r="L51" i="9" s="1"/>
  <c r="J52" i="9"/>
  <c r="M52" i="9" s="1"/>
  <c r="J53" i="9"/>
  <c r="L53" i="9" s="1"/>
  <c r="J54" i="9"/>
  <c r="M54" i="9" s="1"/>
  <c r="J55" i="9"/>
  <c r="L55" i="9" s="1"/>
  <c r="J56" i="9"/>
  <c r="J57" i="9"/>
  <c r="M57" i="9" s="1"/>
  <c r="J6" i="9"/>
  <c r="J7" i="9"/>
  <c r="J8" i="9"/>
  <c r="J9" i="9"/>
  <c r="J10" i="9"/>
  <c r="J11" i="9"/>
  <c r="J12" i="9"/>
  <c r="J13" i="9"/>
  <c r="J14" i="9"/>
  <c r="J15" i="9"/>
  <c r="J5" i="9"/>
  <c r="L5" i="9" s="1"/>
  <c r="AR46" i="10"/>
  <c r="AO46" i="10"/>
  <c r="AL46" i="10"/>
  <c r="AI46" i="10"/>
  <c r="AF46" i="10"/>
  <c r="AC46" i="10"/>
  <c r="X46" i="10"/>
  <c r="S46" i="10"/>
  <c r="O46" i="10"/>
  <c r="K46" i="10"/>
  <c r="G46" i="10"/>
  <c r="D46" i="10"/>
  <c r="AR45" i="10"/>
  <c r="AO45" i="10"/>
  <c r="AL45" i="10"/>
  <c r="AI45" i="10"/>
  <c r="AF45" i="10"/>
  <c r="AC45" i="10"/>
  <c r="X45" i="10"/>
  <c r="S45" i="10"/>
  <c r="O45" i="10"/>
  <c r="K45" i="10"/>
  <c r="G45" i="10"/>
  <c r="D45" i="10"/>
  <c r="AR44" i="10"/>
  <c r="AO44" i="10"/>
  <c r="AL44" i="10"/>
  <c r="AI44" i="10"/>
  <c r="AF44" i="10"/>
  <c r="AC44" i="10"/>
  <c r="X44" i="10"/>
  <c r="S44" i="10"/>
  <c r="O44" i="10"/>
  <c r="K44" i="10"/>
  <c r="G44" i="10"/>
  <c r="D44" i="10"/>
  <c r="AR43" i="10"/>
  <c r="AO43" i="10"/>
  <c r="AL43" i="10"/>
  <c r="AI43" i="10"/>
  <c r="AF43" i="10"/>
  <c r="AC43" i="10"/>
  <c r="X43" i="10"/>
  <c r="S43" i="10"/>
  <c r="O43" i="10"/>
  <c r="K43" i="10"/>
  <c r="G43" i="10"/>
  <c r="D43" i="10"/>
  <c r="AR42" i="10"/>
  <c r="AO42" i="10"/>
  <c r="AL42" i="10"/>
  <c r="AI42" i="10"/>
  <c r="AF42" i="10"/>
  <c r="AC42" i="10"/>
  <c r="X42" i="10"/>
  <c r="S42" i="10"/>
  <c r="O42" i="10"/>
  <c r="K42" i="10"/>
  <c r="G42" i="10"/>
  <c r="D42" i="10"/>
  <c r="AR41" i="10"/>
  <c r="AO41" i="10"/>
  <c r="AL41" i="10"/>
  <c r="AI41" i="10"/>
  <c r="AF41" i="10"/>
  <c r="AC41" i="10"/>
  <c r="X41" i="10"/>
  <c r="S41" i="10"/>
  <c r="O41" i="10"/>
  <c r="K41" i="10"/>
  <c r="G41" i="10"/>
  <c r="D41" i="10"/>
  <c r="AR40" i="10"/>
  <c r="AO40" i="10"/>
  <c r="AL40" i="10"/>
  <c r="AI40" i="10"/>
  <c r="AF40" i="10"/>
  <c r="AC40" i="10"/>
  <c r="X40" i="10"/>
  <c r="S40" i="10"/>
  <c r="O40" i="10"/>
  <c r="K40" i="10"/>
  <c r="G40" i="10"/>
  <c r="D40" i="10"/>
  <c r="AR39" i="10"/>
  <c r="AO39" i="10"/>
  <c r="AL39" i="10"/>
  <c r="AI39" i="10"/>
  <c r="AF39" i="10"/>
  <c r="AC39" i="10"/>
  <c r="X39" i="10"/>
  <c r="S39" i="10"/>
  <c r="O39" i="10"/>
  <c r="K39" i="10"/>
  <c r="G39" i="10"/>
  <c r="D39" i="10"/>
  <c r="AR38" i="10"/>
  <c r="AO38" i="10"/>
  <c r="AL38" i="10"/>
  <c r="AI38" i="10"/>
  <c r="AF38" i="10"/>
  <c r="AC38" i="10"/>
  <c r="X38" i="10"/>
  <c r="S38" i="10"/>
  <c r="O38" i="10"/>
  <c r="K38" i="10"/>
  <c r="G38" i="10"/>
  <c r="D38" i="10"/>
  <c r="AR37" i="10"/>
  <c r="AO37" i="10"/>
  <c r="AL37" i="10"/>
  <c r="AI37" i="10"/>
  <c r="AF37" i="10"/>
  <c r="AC37" i="10"/>
  <c r="X37" i="10"/>
  <c r="S37" i="10"/>
  <c r="O37" i="10"/>
  <c r="K37" i="10"/>
  <c r="G37" i="10"/>
  <c r="D37" i="10"/>
  <c r="AR36" i="10"/>
  <c r="AO36" i="10"/>
  <c r="AL36" i="10"/>
  <c r="AI36" i="10"/>
  <c r="AF36" i="10"/>
  <c r="AC36" i="10"/>
  <c r="X36" i="10"/>
  <c r="S36" i="10"/>
  <c r="O36" i="10"/>
  <c r="K36" i="10"/>
  <c r="G36" i="10"/>
  <c r="D36" i="10"/>
  <c r="AR35" i="10"/>
  <c r="AO35" i="10"/>
  <c r="AL35" i="10"/>
  <c r="AI35" i="10"/>
  <c r="AF35" i="10"/>
  <c r="AC35" i="10"/>
  <c r="X35" i="10"/>
  <c r="S35" i="10"/>
  <c r="O35" i="10"/>
  <c r="K35" i="10"/>
  <c r="G35" i="10"/>
  <c r="D35" i="10"/>
  <c r="AR34" i="10"/>
  <c r="AO34" i="10"/>
  <c r="AL34" i="10"/>
  <c r="AI34" i="10"/>
  <c r="AF34" i="10"/>
  <c r="AC34" i="10"/>
  <c r="X34" i="10"/>
  <c r="S34" i="10"/>
  <c r="O34" i="10"/>
  <c r="K34" i="10"/>
  <c r="G34" i="10"/>
  <c r="D34" i="10"/>
  <c r="AR33" i="10"/>
  <c r="AO33" i="10"/>
  <c r="AL33" i="10"/>
  <c r="AI33" i="10"/>
  <c r="AF33" i="10"/>
  <c r="AC33" i="10"/>
  <c r="X33" i="10"/>
  <c r="S33" i="10"/>
  <c r="O33" i="10"/>
  <c r="K33" i="10"/>
  <c r="G33" i="10"/>
  <c r="D33" i="10"/>
  <c r="AR32" i="10"/>
  <c r="AO32" i="10"/>
  <c r="AL32" i="10"/>
  <c r="AI32" i="10"/>
  <c r="AF32" i="10"/>
  <c r="AC32" i="10"/>
  <c r="X32" i="10"/>
  <c r="S32" i="10"/>
  <c r="O32" i="10"/>
  <c r="K32" i="10"/>
  <c r="G32" i="10"/>
  <c r="D32" i="10"/>
  <c r="AR31" i="10"/>
  <c r="AO31" i="10"/>
  <c r="AL31" i="10"/>
  <c r="AI31" i="10"/>
  <c r="AF31" i="10"/>
  <c r="AC31" i="10"/>
  <c r="X31" i="10"/>
  <c r="S31" i="10"/>
  <c r="O31" i="10"/>
  <c r="K31" i="10"/>
  <c r="G31" i="10"/>
  <c r="D31" i="10"/>
  <c r="AR30" i="10"/>
  <c r="AO30" i="10"/>
  <c r="AL30" i="10"/>
  <c r="AI30" i="10"/>
  <c r="AF30" i="10"/>
  <c r="AC30" i="10"/>
  <c r="X30" i="10"/>
  <c r="S30" i="10"/>
  <c r="O30" i="10"/>
  <c r="K30" i="10"/>
  <c r="G30" i="10"/>
  <c r="D30" i="10"/>
  <c r="AR29" i="10"/>
  <c r="AO29" i="10"/>
  <c r="AL29" i="10"/>
  <c r="AI29" i="10"/>
  <c r="AF29" i="10"/>
  <c r="AC29" i="10"/>
  <c r="X29" i="10"/>
  <c r="S29" i="10"/>
  <c r="O29" i="10"/>
  <c r="K29" i="10"/>
  <c r="G29" i="10"/>
  <c r="D29" i="10"/>
  <c r="AR28" i="10"/>
  <c r="AO28" i="10"/>
  <c r="AL28" i="10"/>
  <c r="AI28" i="10"/>
  <c r="AF28" i="10"/>
  <c r="AC28" i="10"/>
  <c r="X28" i="10"/>
  <c r="S28" i="10"/>
  <c r="O28" i="10"/>
  <c r="K28" i="10"/>
  <c r="G28" i="10"/>
  <c r="D28" i="10"/>
  <c r="AR27" i="10"/>
  <c r="AO27" i="10"/>
  <c r="AL27" i="10"/>
  <c r="AI27" i="10"/>
  <c r="AF27" i="10"/>
  <c r="AC27" i="10"/>
  <c r="X27" i="10"/>
  <c r="S27" i="10"/>
  <c r="O27" i="10"/>
  <c r="K27" i="10"/>
  <c r="G27" i="10"/>
  <c r="D27" i="10"/>
  <c r="AR26" i="10"/>
  <c r="AO26" i="10"/>
  <c r="AL26" i="10"/>
  <c r="AI26" i="10"/>
  <c r="AF26" i="10"/>
  <c r="AC26" i="10"/>
  <c r="X26" i="10"/>
  <c r="S26" i="10"/>
  <c r="O26" i="10"/>
  <c r="K26" i="10"/>
  <c r="G26" i="10"/>
  <c r="D26" i="10"/>
  <c r="AR25" i="10"/>
  <c r="AO25" i="10"/>
  <c r="AL25" i="10"/>
  <c r="AI25" i="10"/>
  <c r="AF25" i="10"/>
  <c r="AC25" i="10"/>
  <c r="X25" i="10"/>
  <c r="S25" i="10"/>
  <c r="O25" i="10"/>
  <c r="K25" i="10"/>
  <c r="G25" i="10"/>
  <c r="D25" i="10"/>
  <c r="AR24" i="10"/>
  <c r="AO24" i="10"/>
  <c r="AL24" i="10"/>
  <c r="AI24" i="10"/>
  <c r="AF24" i="10"/>
  <c r="AC24" i="10"/>
  <c r="X24" i="10"/>
  <c r="S24" i="10"/>
  <c r="O24" i="10"/>
  <c r="K24" i="10"/>
  <c r="G24" i="10"/>
  <c r="D24" i="10"/>
  <c r="AR23" i="10"/>
  <c r="AO23" i="10"/>
  <c r="AL23" i="10"/>
  <c r="AI23" i="10"/>
  <c r="AF23" i="10"/>
  <c r="AC23" i="10"/>
  <c r="X23" i="10"/>
  <c r="S23" i="10"/>
  <c r="O23" i="10"/>
  <c r="K23" i="10"/>
  <c r="G23" i="10"/>
  <c r="D23" i="10"/>
  <c r="AR22" i="10"/>
  <c r="AO22" i="10"/>
  <c r="AL22" i="10"/>
  <c r="AI22" i="10"/>
  <c r="AF22" i="10"/>
  <c r="AC22" i="10"/>
  <c r="X22" i="10"/>
  <c r="S22" i="10"/>
  <c r="O22" i="10"/>
  <c r="K22" i="10"/>
  <c r="G22" i="10"/>
  <c r="D22" i="10"/>
  <c r="AR21" i="10"/>
  <c r="AO21" i="10"/>
  <c r="AL21" i="10"/>
  <c r="AI21" i="10"/>
  <c r="AF21" i="10"/>
  <c r="AC21" i="10"/>
  <c r="X21" i="10"/>
  <c r="S21" i="10"/>
  <c r="O21" i="10"/>
  <c r="K21" i="10"/>
  <c r="G21" i="10"/>
  <c r="D21" i="10"/>
  <c r="AR20" i="10"/>
  <c r="AO20" i="10"/>
  <c r="AL20" i="10"/>
  <c r="AI20" i="10"/>
  <c r="AF20" i="10"/>
  <c r="AC20" i="10"/>
  <c r="X20" i="10"/>
  <c r="S20" i="10"/>
  <c r="O20" i="10"/>
  <c r="K20" i="10"/>
  <c r="G20" i="10"/>
  <c r="D20" i="10"/>
  <c r="AR19" i="10"/>
  <c r="AO19" i="10"/>
  <c r="AL19" i="10"/>
  <c r="AI19" i="10"/>
  <c r="AF19" i="10"/>
  <c r="AC19" i="10"/>
  <c r="X19" i="10"/>
  <c r="S19" i="10"/>
  <c r="O19" i="10"/>
  <c r="K19" i="10"/>
  <c r="G19" i="10"/>
  <c r="D19" i="10"/>
  <c r="AR18" i="10"/>
  <c r="AO18" i="10"/>
  <c r="AL18" i="10"/>
  <c r="AI18" i="10"/>
  <c r="AF18" i="10"/>
  <c r="AC18" i="10"/>
  <c r="X18" i="10"/>
  <c r="S18" i="10"/>
  <c r="O18" i="10"/>
  <c r="K18" i="10"/>
  <c r="G18" i="10"/>
  <c r="D18" i="10"/>
  <c r="AR17" i="10"/>
  <c r="AO17" i="10"/>
  <c r="AL17" i="10"/>
  <c r="AI17" i="10"/>
  <c r="AF17" i="10"/>
  <c r="AC17" i="10"/>
  <c r="X17" i="10"/>
  <c r="S17" i="10"/>
  <c r="O17" i="10"/>
  <c r="K17" i="10"/>
  <c r="G17" i="10"/>
  <c r="D17" i="10"/>
  <c r="AR16" i="10"/>
  <c r="AO16" i="10"/>
  <c r="AL16" i="10"/>
  <c r="AI16" i="10"/>
  <c r="AF16" i="10"/>
  <c r="AC16" i="10"/>
  <c r="X16" i="10"/>
  <c r="S16" i="10"/>
  <c r="O16" i="10"/>
  <c r="K16" i="10"/>
  <c r="G16" i="10"/>
  <c r="D16" i="10"/>
  <c r="AR15" i="10"/>
  <c r="AO15" i="10"/>
  <c r="AL15" i="10"/>
  <c r="AI15" i="10"/>
  <c r="AF15" i="10"/>
  <c r="AC15" i="10"/>
  <c r="X15" i="10"/>
  <c r="S15" i="10"/>
  <c r="O15" i="10"/>
  <c r="K15" i="10"/>
  <c r="G15" i="10"/>
  <c r="D15" i="10"/>
  <c r="AR14" i="10"/>
  <c r="AO14" i="10"/>
  <c r="AL14" i="10"/>
  <c r="AI14" i="10"/>
  <c r="AF14" i="10"/>
  <c r="AC14" i="10"/>
  <c r="X14" i="10"/>
  <c r="S14" i="10"/>
  <c r="O14" i="10"/>
  <c r="K14" i="10"/>
  <c r="G14" i="10"/>
  <c r="D14" i="10"/>
  <c r="AR13" i="10"/>
  <c r="AO13" i="10"/>
  <c r="AL13" i="10"/>
  <c r="AI13" i="10"/>
  <c r="AF13" i="10"/>
  <c r="AC13" i="10"/>
  <c r="X13" i="10"/>
  <c r="S13" i="10"/>
  <c r="O13" i="10"/>
  <c r="K13" i="10"/>
  <c r="G13" i="10"/>
  <c r="D13" i="10"/>
  <c r="AR12" i="10"/>
  <c r="AO12" i="10"/>
  <c r="AL12" i="10"/>
  <c r="AI12" i="10"/>
  <c r="AF12" i="10"/>
  <c r="AC12" i="10"/>
  <c r="X12" i="10"/>
  <c r="S12" i="10"/>
  <c r="O12" i="10"/>
  <c r="K12" i="10"/>
  <c r="G12" i="10"/>
  <c r="D12" i="10"/>
  <c r="AR11" i="10"/>
  <c r="AO11" i="10"/>
  <c r="AL11" i="10"/>
  <c r="AI11" i="10"/>
  <c r="AF11" i="10"/>
  <c r="AC11" i="10"/>
  <c r="X11" i="10"/>
  <c r="S11" i="10"/>
  <c r="O11" i="10"/>
  <c r="K11" i="10"/>
  <c r="G11" i="10"/>
  <c r="D11" i="10"/>
  <c r="AR10" i="10"/>
  <c r="AO10" i="10"/>
  <c r="AL10" i="10"/>
  <c r="AI10" i="10"/>
  <c r="AF10" i="10"/>
  <c r="AC10" i="10"/>
  <c r="X10" i="10"/>
  <c r="S10" i="10"/>
  <c r="O10" i="10"/>
  <c r="K10" i="10"/>
  <c r="G10" i="10"/>
  <c r="D10" i="10"/>
  <c r="AR9" i="10"/>
  <c r="AO9" i="10"/>
  <c r="AL9" i="10"/>
  <c r="AI9" i="10"/>
  <c r="AF9" i="10"/>
  <c r="AC9" i="10"/>
  <c r="X9" i="10"/>
  <c r="S9" i="10"/>
  <c r="O9" i="10"/>
  <c r="K9" i="10"/>
  <c r="G9" i="10"/>
  <c r="D9" i="10"/>
  <c r="AR8" i="10"/>
  <c r="AO8" i="10"/>
  <c r="AL8" i="10"/>
  <c r="AI8" i="10"/>
  <c r="AF8" i="10"/>
  <c r="AC8" i="10"/>
  <c r="X8" i="10"/>
  <c r="S8" i="10"/>
  <c r="O8" i="10"/>
  <c r="K8" i="10"/>
  <c r="G8" i="10"/>
  <c r="D8" i="10"/>
  <c r="AR7" i="10"/>
  <c r="AO7" i="10"/>
  <c r="AL7" i="10"/>
  <c r="AI7" i="10"/>
  <c r="AF7" i="10"/>
  <c r="AC7" i="10"/>
  <c r="X7" i="10"/>
  <c r="S7" i="10"/>
  <c r="O7" i="10"/>
  <c r="K7" i="10"/>
  <c r="G7" i="10"/>
  <c r="D7" i="10"/>
  <c r="AR6" i="10"/>
  <c r="AO6" i="10"/>
  <c r="AL6" i="10"/>
  <c r="AI6" i="10"/>
  <c r="AF6" i="10"/>
  <c r="AC6" i="10"/>
  <c r="X6" i="10"/>
  <c r="S6" i="10"/>
  <c r="O6" i="10"/>
  <c r="K6" i="10"/>
  <c r="G6" i="10"/>
  <c r="D6" i="10"/>
  <c r="AR5" i="10"/>
  <c r="AO5" i="10"/>
  <c r="AL5" i="10"/>
  <c r="AI5" i="10"/>
  <c r="AF5" i="10"/>
  <c r="AC5" i="10"/>
  <c r="X5" i="10"/>
  <c r="S5" i="10"/>
  <c r="O5" i="10"/>
  <c r="K5" i="10"/>
  <c r="G5" i="10"/>
  <c r="D5" i="10"/>
  <c r="AR4" i="10"/>
  <c r="AO4" i="10"/>
  <c r="AL4" i="10"/>
  <c r="AI4" i="10"/>
  <c r="AF4" i="10"/>
  <c r="AC4" i="10"/>
  <c r="X4" i="10"/>
  <c r="S4" i="10"/>
  <c r="O4" i="10"/>
  <c r="K4" i="10"/>
  <c r="G4" i="10"/>
  <c r="D4" i="10"/>
  <c r="AR46" i="2"/>
  <c r="AO46" i="2"/>
  <c r="AL46" i="2"/>
  <c r="AI46" i="2"/>
  <c r="AF46" i="2"/>
  <c r="AC46" i="2"/>
  <c r="X46" i="2"/>
  <c r="S46" i="2"/>
  <c r="O46" i="2"/>
  <c r="K46" i="2"/>
  <c r="G46" i="2"/>
  <c r="D46" i="2"/>
  <c r="AR45" i="2"/>
  <c r="AO45" i="2"/>
  <c r="AL45" i="2"/>
  <c r="AI45" i="2"/>
  <c r="AF45" i="2"/>
  <c r="AC45" i="2"/>
  <c r="X45" i="2"/>
  <c r="S45" i="2"/>
  <c r="O45" i="2"/>
  <c r="K45" i="2"/>
  <c r="G45" i="2"/>
  <c r="D45" i="2"/>
  <c r="AR44" i="2"/>
  <c r="AO44" i="2"/>
  <c r="AL44" i="2"/>
  <c r="AI44" i="2"/>
  <c r="AF44" i="2"/>
  <c r="AC44" i="2"/>
  <c r="X44" i="2"/>
  <c r="S44" i="2"/>
  <c r="O44" i="2"/>
  <c r="K44" i="2"/>
  <c r="G44" i="2"/>
  <c r="D44" i="2"/>
  <c r="AR43" i="2"/>
  <c r="AO43" i="2"/>
  <c r="AL43" i="2"/>
  <c r="AI43" i="2"/>
  <c r="AF43" i="2"/>
  <c r="AC43" i="2"/>
  <c r="X43" i="2"/>
  <c r="S43" i="2"/>
  <c r="O43" i="2"/>
  <c r="K43" i="2"/>
  <c r="G43" i="2"/>
  <c r="D43" i="2"/>
  <c r="AR42" i="2"/>
  <c r="AO42" i="2"/>
  <c r="AL42" i="2"/>
  <c r="AI42" i="2"/>
  <c r="AF42" i="2"/>
  <c r="AC42" i="2"/>
  <c r="X42" i="2"/>
  <c r="S42" i="2"/>
  <c r="O42" i="2"/>
  <c r="K42" i="2"/>
  <c r="G42" i="2"/>
  <c r="D42" i="2"/>
  <c r="AR41" i="2"/>
  <c r="AO41" i="2"/>
  <c r="AL41" i="2"/>
  <c r="AI41" i="2"/>
  <c r="AF41" i="2"/>
  <c r="AC41" i="2"/>
  <c r="X41" i="2"/>
  <c r="S41" i="2"/>
  <c r="O41" i="2"/>
  <c r="K41" i="2"/>
  <c r="G41" i="2"/>
  <c r="D41" i="2"/>
  <c r="AR40" i="2"/>
  <c r="AO40" i="2"/>
  <c r="AL40" i="2"/>
  <c r="AI40" i="2"/>
  <c r="AF40" i="2"/>
  <c r="AC40" i="2"/>
  <c r="X40" i="2"/>
  <c r="S40" i="2"/>
  <c r="O40" i="2"/>
  <c r="K40" i="2"/>
  <c r="G40" i="2"/>
  <c r="D40" i="2"/>
  <c r="AR39" i="2"/>
  <c r="AO39" i="2"/>
  <c r="AL39" i="2"/>
  <c r="AI39" i="2"/>
  <c r="AF39" i="2"/>
  <c r="AC39" i="2"/>
  <c r="X39" i="2"/>
  <c r="S39" i="2"/>
  <c r="O39" i="2"/>
  <c r="K39" i="2"/>
  <c r="G39" i="2"/>
  <c r="D39" i="2"/>
  <c r="AR38" i="2"/>
  <c r="AO38" i="2"/>
  <c r="AL38" i="2"/>
  <c r="AI38" i="2"/>
  <c r="AF38" i="2"/>
  <c r="AC38" i="2"/>
  <c r="X38" i="2"/>
  <c r="S38" i="2"/>
  <c r="O38" i="2"/>
  <c r="K38" i="2"/>
  <c r="G38" i="2"/>
  <c r="D38" i="2"/>
  <c r="AR37" i="2"/>
  <c r="AO37" i="2"/>
  <c r="AL37" i="2"/>
  <c r="AI37" i="2"/>
  <c r="AF37" i="2"/>
  <c r="AC37" i="2"/>
  <c r="X37" i="2"/>
  <c r="S37" i="2"/>
  <c r="O37" i="2"/>
  <c r="K37" i="2"/>
  <c r="G37" i="2"/>
  <c r="D37" i="2"/>
  <c r="AR36" i="2"/>
  <c r="AO36" i="2"/>
  <c r="AL36" i="2"/>
  <c r="AI36" i="2"/>
  <c r="AF36" i="2"/>
  <c r="AC36" i="2"/>
  <c r="X36" i="2"/>
  <c r="S36" i="2"/>
  <c r="O36" i="2"/>
  <c r="K36" i="2"/>
  <c r="G36" i="2"/>
  <c r="D36" i="2"/>
  <c r="AR35" i="2"/>
  <c r="AO35" i="2"/>
  <c r="AL35" i="2"/>
  <c r="AI35" i="2"/>
  <c r="AF35" i="2"/>
  <c r="AC35" i="2"/>
  <c r="X35" i="2"/>
  <c r="S35" i="2"/>
  <c r="O35" i="2"/>
  <c r="K35" i="2"/>
  <c r="G35" i="2"/>
  <c r="D35" i="2"/>
  <c r="AR34" i="2"/>
  <c r="AO34" i="2"/>
  <c r="AL34" i="2"/>
  <c r="AI34" i="2"/>
  <c r="AF34" i="2"/>
  <c r="AC34" i="2"/>
  <c r="X34" i="2"/>
  <c r="S34" i="2"/>
  <c r="O34" i="2"/>
  <c r="K34" i="2"/>
  <c r="G34" i="2"/>
  <c r="D34" i="2"/>
  <c r="AR33" i="2"/>
  <c r="AO33" i="2"/>
  <c r="AL33" i="2"/>
  <c r="AI33" i="2"/>
  <c r="AF33" i="2"/>
  <c r="AC33" i="2"/>
  <c r="X33" i="2"/>
  <c r="S33" i="2"/>
  <c r="O33" i="2"/>
  <c r="K33" i="2"/>
  <c r="G33" i="2"/>
  <c r="D33" i="2"/>
  <c r="AR32" i="2"/>
  <c r="AO32" i="2"/>
  <c r="AL32" i="2"/>
  <c r="AI32" i="2"/>
  <c r="AF32" i="2"/>
  <c r="AC32" i="2"/>
  <c r="X32" i="2"/>
  <c r="S32" i="2"/>
  <c r="O32" i="2"/>
  <c r="K32" i="2"/>
  <c r="G32" i="2"/>
  <c r="D32" i="2"/>
  <c r="AR31" i="2"/>
  <c r="AO31" i="2"/>
  <c r="AL31" i="2"/>
  <c r="AI31" i="2"/>
  <c r="AF31" i="2"/>
  <c r="AC31" i="2"/>
  <c r="X31" i="2"/>
  <c r="S31" i="2"/>
  <c r="O31" i="2"/>
  <c r="K31" i="2"/>
  <c r="G31" i="2"/>
  <c r="D31" i="2"/>
  <c r="AR30" i="2"/>
  <c r="AO30" i="2"/>
  <c r="AL30" i="2"/>
  <c r="AI30" i="2"/>
  <c r="AF30" i="2"/>
  <c r="AC30" i="2"/>
  <c r="X30" i="2"/>
  <c r="S30" i="2"/>
  <c r="O30" i="2"/>
  <c r="K30" i="2"/>
  <c r="G30" i="2"/>
  <c r="D30" i="2"/>
  <c r="AR29" i="2"/>
  <c r="AO29" i="2"/>
  <c r="AL29" i="2"/>
  <c r="AI29" i="2"/>
  <c r="AF29" i="2"/>
  <c r="AC29" i="2"/>
  <c r="X29" i="2"/>
  <c r="S29" i="2"/>
  <c r="O29" i="2"/>
  <c r="K29" i="2"/>
  <c r="G29" i="2"/>
  <c r="D29" i="2"/>
  <c r="AR28" i="2"/>
  <c r="AO28" i="2"/>
  <c r="AL28" i="2"/>
  <c r="AI28" i="2"/>
  <c r="AF28" i="2"/>
  <c r="AC28" i="2"/>
  <c r="X28" i="2"/>
  <c r="S28" i="2"/>
  <c r="O28" i="2"/>
  <c r="K28" i="2"/>
  <c r="G28" i="2"/>
  <c r="D28" i="2"/>
  <c r="AR27" i="2"/>
  <c r="AO27" i="2"/>
  <c r="AL27" i="2"/>
  <c r="AI27" i="2"/>
  <c r="AF27" i="2"/>
  <c r="AC27" i="2"/>
  <c r="X27" i="2"/>
  <c r="S27" i="2"/>
  <c r="O27" i="2"/>
  <c r="K27" i="2"/>
  <c r="G27" i="2"/>
  <c r="D27" i="2"/>
  <c r="AR26" i="2"/>
  <c r="AO26" i="2"/>
  <c r="AL26" i="2"/>
  <c r="AI26" i="2"/>
  <c r="AF26" i="2"/>
  <c r="AC26" i="2"/>
  <c r="X26" i="2"/>
  <c r="S26" i="2"/>
  <c r="O26" i="2"/>
  <c r="K26" i="2"/>
  <c r="G26" i="2"/>
  <c r="D26" i="2"/>
  <c r="AR25" i="2"/>
  <c r="AO25" i="2"/>
  <c r="AL25" i="2"/>
  <c r="AI25" i="2"/>
  <c r="AF25" i="2"/>
  <c r="AC25" i="2"/>
  <c r="X25" i="2"/>
  <c r="S25" i="2"/>
  <c r="O25" i="2"/>
  <c r="K25" i="2"/>
  <c r="G25" i="2"/>
  <c r="D25" i="2"/>
  <c r="AR24" i="2"/>
  <c r="AO24" i="2"/>
  <c r="AL24" i="2"/>
  <c r="AI24" i="2"/>
  <c r="AF24" i="2"/>
  <c r="AC24" i="2"/>
  <c r="X24" i="2"/>
  <c r="S24" i="2"/>
  <c r="O24" i="2"/>
  <c r="K24" i="2"/>
  <c r="G24" i="2"/>
  <c r="D24" i="2"/>
  <c r="AR23" i="2"/>
  <c r="AO23" i="2"/>
  <c r="AL23" i="2"/>
  <c r="AI23" i="2"/>
  <c r="AF23" i="2"/>
  <c r="AC23" i="2"/>
  <c r="X23" i="2"/>
  <c r="S23" i="2"/>
  <c r="O23" i="2"/>
  <c r="K23" i="2"/>
  <c r="G23" i="2"/>
  <c r="D23" i="2"/>
  <c r="AR22" i="2"/>
  <c r="AO22" i="2"/>
  <c r="AL22" i="2"/>
  <c r="AI22" i="2"/>
  <c r="AF22" i="2"/>
  <c r="AC22" i="2"/>
  <c r="X22" i="2"/>
  <c r="S22" i="2"/>
  <c r="O22" i="2"/>
  <c r="K22" i="2"/>
  <c r="G22" i="2"/>
  <c r="D22" i="2"/>
  <c r="AR21" i="2"/>
  <c r="AO21" i="2"/>
  <c r="AL21" i="2"/>
  <c r="AI21" i="2"/>
  <c r="AF21" i="2"/>
  <c r="AC21" i="2"/>
  <c r="X21" i="2"/>
  <c r="S21" i="2"/>
  <c r="O21" i="2"/>
  <c r="K21" i="2"/>
  <c r="G21" i="2"/>
  <c r="D21" i="2"/>
  <c r="AR20" i="2"/>
  <c r="AO20" i="2"/>
  <c r="AL20" i="2"/>
  <c r="AI20" i="2"/>
  <c r="AF20" i="2"/>
  <c r="AC20" i="2"/>
  <c r="X20" i="2"/>
  <c r="S20" i="2"/>
  <c r="O20" i="2"/>
  <c r="K20" i="2"/>
  <c r="G20" i="2"/>
  <c r="D20" i="2"/>
  <c r="AR19" i="2"/>
  <c r="AO19" i="2"/>
  <c r="AL19" i="2"/>
  <c r="AI19" i="2"/>
  <c r="AF19" i="2"/>
  <c r="AC19" i="2"/>
  <c r="X19" i="2"/>
  <c r="S19" i="2"/>
  <c r="O19" i="2"/>
  <c r="K19" i="2"/>
  <c r="G19" i="2"/>
  <c r="D19" i="2"/>
  <c r="AR18" i="2"/>
  <c r="AO18" i="2"/>
  <c r="AL18" i="2"/>
  <c r="AI18" i="2"/>
  <c r="AF18" i="2"/>
  <c r="AC18" i="2"/>
  <c r="X18" i="2"/>
  <c r="S18" i="2"/>
  <c r="O18" i="2"/>
  <c r="K18" i="2"/>
  <c r="G18" i="2"/>
  <c r="D18" i="2"/>
  <c r="AR17" i="2"/>
  <c r="AO17" i="2"/>
  <c r="AL17" i="2"/>
  <c r="AI17" i="2"/>
  <c r="AF17" i="2"/>
  <c r="AC17" i="2"/>
  <c r="X17" i="2"/>
  <c r="S17" i="2"/>
  <c r="O17" i="2"/>
  <c r="K17" i="2"/>
  <c r="G17" i="2"/>
  <c r="D17" i="2"/>
  <c r="AR16" i="2"/>
  <c r="AO16" i="2"/>
  <c r="AL16" i="2"/>
  <c r="AI16" i="2"/>
  <c r="AF16" i="2"/>
  <c r="AC16" i="2"/>
  <c r="X16" i="2"/>
  <c r="S16" i="2"/>
  <c r="O16" i="2"/>
  <c r="K16" i="2"/>
  <c r="G16" i="2"/>
  <c r="D16" i="2"/>
  <c r="AR15" i="2"/>
  <c r="AO15" i="2"/>
  <c r="AL15" i="2"/>
  <c r="AI15" i="2"/>
  <c r="AF15" i="2"/>
  <c r="AC15" i="2"/>
  <c r="X15" i="2"/>
  <c r="S15" i="2"/>
  <c r="O15" i="2"/>
  <c r="K15" i="2"/>
  <c r="G15" i="2"/>
  <c r="D15" i="2"/>
  <c r="AR14" i="2"/>
  <c r="AO14" i="2"/>
  <c r="AL14" i="2"/>
  <c r="AI14" i="2"/>
  <c r="AF14" i="2"/>
  <c r="AC14" i="2"/>
  <c r="X14" i="2"/>
  <c r="S14" i="2"/>
  <c r="O14" i="2"/>
  <c r="K14" i="2"/>
  <c r="G14" i="2"/>
  <c r="D14" i="2"/>
  <c r="AR13" i="2"/>
  <c r="AO13" i="2"/>
  <c r="AL13" i="2"/>
  <c r="AI13" i="2"/>
  <c r="AF13" i="2"/>
  <c r="AC13" i="2"/>
  <c r="X13" i="2"/>
  <c r="S13" i="2"/>
  <c r="O13" i="2"/>
  <c r="K13" i="2"/>
  <c r="G13" i="2"/>
  <c r="D13" i="2"/>
  <c r="AR12" i="2"/>
  <c r="AO12" i="2"/>
  <c r="AL12" i="2"/>
  <c r="AI12" i="2"/>
  <c r="AF12" i="2"/>
  <c r="AC12" i="2"/>
  <c r="X12" i="2"/>
  <c r="S12" i="2"/>
  <c r="O12" i="2"/>
  <c r="K12" i="2"/>
  <c r="G12" i="2"/>
  <c r="D12" i="2"/>
  <c r="AR11" i="2"/>
  <c r="AO11" i="2"/>
  <c r="AL11" i="2"/>
  <c r="AI11" i="2"/>
  <c r="AF11" i="2"/>
  <c r="AC11" i="2"/>
  <c r="X11" i="2"/>
  <c r="S11" i="2"/>
  <c r="O11" i="2"/>
  <c r="K11" i="2"/>
  <c r="G11" i="2"/>
  <c r="D11" i="2"/>
  <c r="AR10" i="2"/>
  <c r="AO10" i="2"/>
  <c r="AL10" i="2"/>
  <c r="AI10" i="2"/>
  <c r="AF10" i="2"/>
  <c r="AC10" i="2"/>
  <c r="X10" i="2"/>
  <c r="S10" i="2"/>
  <c r="O10" i="2"/>
  <c r="K10" i="2"/>
  <c r="G10" i="2"/>
  <c r="D10" i="2"/>
  <c r="AR9" i="2"/>
  <c r="AO9" i="2"/>
  <c r="AL9" i="2"/>
  <c r="AI9" i="2"/>
  <c r="AF9" i="2"/>
  <c r="AC9" i="2"/>
  <c r="X9" i="2"/>
  <c r="S9" i="2"/>
  <c r="O9" i="2"/>
  <c r="K9" i="2"/>
  <c r="G9" i="2"/>
  <c r="D9" i="2"/>
  <c r="AR8" i="2"/>
  <c r="AO8" i="2"/>
  <c r="AL8" i="2"/>
  <c r="AI8" i="2"/>
  <c r="AF8" i="2"/>
  <c r="AC8" i="2"/>
  <c r="X8" i="2"/>
  <c r="S8" i="2"/>
  <c r="O8" i="2"/>
  <c r="K8" i="2"/>
  <c r="G8" i="2"/>
  <c r="D8" i="2"/>
  <c r="AR7" i="2"/>
  <c r="AO7" i="2"/>
  <c r="AL7" i="2"/>
  <c r="AI7" i="2"/>
  <c r="AF7" i="2"/>
  <c r="AC7" i="2"/>
  <c r="X7" i="2"/>
  <c r="S7" i="2"/>
  <c r="O7" i="2"/>
  <c r="K7" i="2"/>
  <c r="G7" i="2"/>
  <c r="D7" i="2"/>
  <c r="AR6" i="2"/>
  <c r="AO6" i="2"/>
  <c r="AL6" i="2"/>
  <c r="AI6" i="2"/>
  <c r="AF6" i="2"/>
  <c r="AC6" i="2"/>
  <c r="X6" i="2"/>
  <c r="S6" i="2"/>
  <c r="O6" i="2"/>
  <c r="K6" i="2"/>
  <c r="G6" i="2"/>
  <c r="D6" i="2"/>
  <c r="AR5" i="2"/>
  <c r="AO5" i="2"/>
  <c r="AL5" i="2"/>
  <c r="AI5" i="2"/>
  <c r="AF5" i="2"/>
  <c r="AC5" i="2"/>
  <c r="X5" i="2"/>
  <c r="S5" i="2"/>
  <c r="O5" i="2"/>
  <c r="K5" i="2"/>
  <c r="G5" i="2"/>
  <c r="D5" i="2"/>
  <c r="AR4" i="2"/>
  <c r="AO4" i="2"/>
  <c r="AL4" i="2"/>
  <c r="AI4" i="2"/>
  <c r="AF4" i="2"/>
  <c r="AC4" i="2"/>
  <c r="X4" i="2"/>
  <c r="S4" i="2"/>
  <c r="O4" i="2"/>
  <c r="K4" i="2"/>
  <c r="G4" i="2"/>
  <c r="D4" i="2"/>
  <c r="AR46" i="19"/>
  <c r="AO46" i="19"/>
  <c r="AL46" i="19"/>
  <c r="AI46" i="19"/>
  <c r="AF46" i="19"/>
  <c r="AC46" i="19"/>
  <c r="X46" i="19"/>
  <c r="S46" i="19"/>
  <c r="O46" i="19"/>
  <c r="K46" i="19"/>
  <c r="G46" i="19"/>
  <c r="D46" i="19"/>
  <c r="AR45" i="19"/>
  <c r="AO45" i="19"/>
  <c r="AL45" i="19"/>
  <c r="AI45" i="19"/>
  <c r="AF45" i="19"/>
  <c r="AC45" i="19"/>
  <c r="X45" i="19"/>
  <c r="S45" i="19"/>
  <c r="O45" i="19"/>
  <c r="K45" i="19"/>
  <c r="G45" i="19"/>
  <c r="D45" i="19"/>
  <c r="AR44" i="19"/>
  <c r="AO44" i="19"/>
  <c r="AL44" i="19"/>
  <c r="AI44" i="19"/>
  <c r="AF44" i="19"/>
  <c r="AC44" i="19"/>
  <c r="X44" i="19"/>
  <c r="S44" i="19"/>
  <c r="O44" i="19"/>
  <c r="K44" i="19"/>
  <c r="G44" i="19"/>
  <c r="D44" i="19"/>
  <c r="AR43" i="19"/>
  <c r="AO43" i="19"/>
  <c r="AL43" i="19"/>
  <c r="AI43" i="19"/>
  <c r="AF43" i="19"/>
  <c r="AC43" i="19"/>
  <c r="X43" i="19"/>
  <c r="S43" i="19"/>
  <c r="O43" i="19"/>
  <c r="K43" i="19"/>
  <c r="G43" i="19"/>
  <c r="D43" i="19"/>
  <c r="AR42" i="19"/>
  <c r="AO42" i="19"/>
  <c r="AL42" i="19"/>
  <c r="AI42" i="19"/>
  <c r="AF42" i="19"/>
  <c r="AC42" i="19"/>
  <c r="X42" i="19"/>
  <c r="S42" i="19"/>
  <c r="O42" i="19"/>
  <c r="K42" i="19"/>
  <c r="G42" i="19"/>
  <c r="D42" i="19"/>
  <c r="AR41" i="19"/>
  <c r="AO41" i="19"/>
  <c r="AL41" i="19"/>
  <c r="AI41" i="19"/>
  <c r="AF41" i="19"/>
  <c r="AC41" i="19"/>
  <c r="X41" i="19"/>
  <c r="S41" i="19"/>
  <c r="O41" i="19"/>
  <c r="K41" i="19"/>
  <c r="G41" i="19"/>
  <c r="D41" i="19"/>
  <c r="AR40" i="19"/>
  <c r="AO40" i="19"/>
  <c r="AL40" i="19"/>
  <c r="AI40" i="19"/>
  <c r="AF40" i="19"/>
  <c r="AC40" i="19"/>
  <c r="X40" i="19"/>
  <c r="S40" i="19"/>
  <c r="O40" i="19"/>
  <c r="K40" i="19"/>
  <c r="G40" i="19"/>
  <c r="D40" i="19"/>
  <c r="AR39" i="19"/>
  <c r="AO39" i="19"/>
  <c r="AL39" i="19"/>
  <c r="AI39" i="19"/>
  <c r="AF39" i="19"/>
  <c r="AC39" i="19"/>
  <c r="X39" i="19"/>
  <c r="S39" i="19"/>
  <c r="O39" i="19"/>
  <c r="K39" i="19"/>
  <c r="G39" i="19"/>
  <c r="D39" i="19"/>
  <c r="AR38" i="19"/>
  <c r="AO38" i="19"/>
  <c r="AL38" i="19"/>
  <c r="AI38" i="19"/>
  <c r="AF38" i="19"/>
  <c r="AC38" i="19"/>
  <c r="X38" i="19"/>
  <c r="S38" i="19"/>
  <c r="O38" i="19"/>
  <c r="K38" i="19"/>
  <c r="G38" i="19"/>
  <c r="D38" i="19"/>
  <c r="AR37" i="19"/>
  <c r="AO37" i="19"/>
  <c r="AL37" i="19"/>
  <c r="AI37" i="19"/>
  <c r="AF37" i="19"/>
  <c r="AC37" i="19"/>
  <c r="X37" i="19"/>
  <c r="S37" i="19"/>
  <c r="O37" i="19"/>
  <c r="K37" i="19"/>
  <c r="G37" i="19"/>
  <c r="D37" i="19"/>
  <c r="AR36" i="19"/>
  <c r="AO36" i="19"/>
  <c r="AL36" i="19"/>
  <c r="AI36" i="19"/>
  <c r="AF36" i="19"/>
  <c r="AC36" i="19"/>
  <c r="X36" i="19"/>
  <c r="S36" i="19"/>
  <c r="O36" i="19"/>
  <c r="K36" i="19"/>
  <c r="G36" i="19"/>
  <c r="D36" i="19"/>
  <c r="AR35" i="19"/>
  <c r="AO35" i="19"/>
  <c r="AL35" i="19"/>
  <c r="AI35" i="19"/>
  <c r="AF35" i="19"/>
  <c r="AC35" i="19"/>
  <c r="X35" i="19"/>
  <c r="S35" i="19"/>
  <c r="O35" i="19"/>
  <c r="K35" i="19"/>
  <c r="G35" i="19"/>
  <c r="D35" i="19"/>
  <c r="AR34" i="19"/>
  <c r="AO34" i="19"/>
  <c r="AL34" i="19"/>
  <c r="AI34" i="19"/>
  <c r="AF34" i="19"/>
  <c r="AC34" i="19"/>
  <c r="X34" i="19"/>
  <c r="S34" i="19"/>
  <c r="O34" i="19"/>
  <c r="K34" i="19"/>
  <c r="G34" i="19"/>
  <c r="D34" i="19"/>
  <c r="AR33" i="19"/>
  <c r="AO33" i="19"/>
  <c r="AL33" i="19"/>
  <c r="AI33" i="19"/>
  <c r="AF33" i="19"/>
  <c r="AC33" i="19"/>
  <c r="X33" i="19"/>
  <c r="S33" i="19"/>
  <c r="O33" i="19"/>
  <c r="K33" i="19"/>
  <c r="G33" i="19"/>
  <c r="D33" i="19"/>
  <c r="AR32" i="19"/>
  <c r="AO32" i="19"/>
  <c r="AL32" i="19"/>
  <c r="AI32" i="19"/>
  <c r="AF32" i="19"/>
  <c r="AC32" i="19"/>
  <c r="X32" i="19"/>
  <c r="S32" i="19"/>
  <c r="O32" i="19"/>
  <c r="K32" i="19"/>
  <c r="G32" i="19"/>
  <c r="D32" i="19"/>
  <c r="AR31" i="19"/>
  <c r="AO31" i="19"/>
  <c r="AL31" i="19"/>
  <c r="AI31" i="19"/>
  <c r="AF31" i="19"/>
  <c r="AC31" i="19"/>
  <c r="X31" i="19"/>
  <c r="S31" i="19"/>
  <c r="O31" i="19"/>
  <c r="K31" i="19"/>
  <c r="G31" i="19"/>
  <c r="D31" i="19"/>
  <c r="AR30" i="19"/>
  <c r="AO30" i="19"/>
  <c r="AL30" i="19"/>
  <c r="AI30" i="19"/>
  <c r="AF30" i="19"/>
  <c r="AC30" i="19"/>
  <c r="X30" i="19"/>
  <c r="S30" i="19"/>
  <c r="O30" i="19"/>
  <c r="K30" i="19"/>
  <c r="G30" i="19"/>
  <c r="D30" i="19"/>
  <c r="AR29" i="19"/>
  <c r="AO29" i="19"/>
  <c r="AL29" i="19"/>
  <c r="AI29" i="19"/>
  <c r="AF29" i="19"/>
  <c r="AC29" i="19"/>
  <c r="X29" i="19"/>
  <c r="S29" i="19"/>
  <c r="O29" i="19"/>
  <c r="K29" i="19"/>
  <c r="G29" i="19"/>
  <c r="D29" i="19"/>
  <c r="AR28" i="19"/>
  <c r="AO28" i="19"/>
  <c r="AL28" i="19"/>
  <c r="AI28" i="19"/>
  <c r="AF28" i="19"/>
  <c r="AC28" i="19"/>
  <c r="X28" i="19"/>
  <c r="S28" i="19"/>
  <c r="O28" i="19"/>
  <c r="K28" i="19"/>
  <c r="G28" i="19"/>
  <c r="D28" i="19"/>
  <c r="AR27" i="19"/>
  <c r="AO27" i="19"/>
  <c r="AL27" i="19"/>
  <c r="AI27" i="19"/>
  <c r="AF27" i="19"/>
  <c r="AC27" i="19"/>
  <c r="X27" i="19"/>
  <c r="S27" i="19"/>
  <c r="O27" i="19"/>
  <c r="K27" i="19"/>
  <c r="G27" i="19"/>
  <c r="D27" i="19"/>
  <c r="AR26" i="19"/>
  <c r="AO26" i="19"/>
  <c r="AL26" i="19"/>
  <c r="AI26" i="19"/>
  <c r="AF26" i="19"/>
  <c r="AC26" i="19"/>
  <c r="X26" i="19"/>
  <c r="S26" i="19"/>
  <c r="O26" i="19"/>
  <c r="K26" i="19"/>
  <c r="G26" i="19"/>
  <c r="D26" i="19"/>
  <c r="AR25" i="19"/>
  <c r="AO25" i="19"/>
  <c r="AL25" i="19"/>
  <c r="AI25" i="19"/>
  <c r="AF25" i="19"/>
  <c r="AC25" i="19"/>
  <c r="X25" i="19"/>
  <c r="S25" i="19"/>
  <c r="O25" i="19"/>
  <c r="K25" i="19"/>
  <c r="G25" i="19"/>
  <c r="D25" i="19"/>
  <c r="AR24" i="19"/>
  <c r="AO24" i="19"/>
  <c r="AL24" i="19"/>
  <c r="AI24" i="19"/>
  <c r="AF24" i="19"/>
  <c r="AC24" i="19"/>
  <c r="X24" i="19"/>
  <c r="S24" i="19"/>
  <c r="O24" i="19"/>
  <c r="K24" i="19"/>
  <c r="G24" i="19"/>
  <c r="D24" i="19"/>
  <c r="AR23" i="19"/>
  <c r="AO23" i="19"/>
  <c r="AL23" i="19"/>
  <c r="AI23" i="19"/>
  <c r="AF23" i="19"/>
  <c r="AC23" i="19"/>
  <c r="X23" i="19"/>
  <c r="S23" i="19"/>
  <c r="O23" i="19"/>
  <c r="K23" i="19"/>
  <c r="G23" i="19"/>
  <c r="D23" i="19"/>
  <c r="AR22" i="19"/>
  <c r="AO22" i="19"/>
  <c r="AL22" i="19"/>
  <c r="AI22" i="19"/>
  <c r="AF22" i="19"/>
  <c r="AC22" i="19"/>
  <c r="X22" i="19"/>
  <c r="S22" i="19"/>
  <c r="O22" i="19"/>
  <c r="K22" i="19"/>
  <c r="G22" i="19"/>
  <c r="D22" i="19"/>
  <c r="AR21" i="19"/>
  <c r="AO21" i="19"/>
  <c r="AL21" i="19"/>
  <c r="AI21" i="19"/>
  <c r="AF21" i="19"/>
  <c r="AC21" i="19"/>
  <c r="X21" i="19"/>
  <c r="S21" i="19"/>
  <c r="O21" i="19"/>
  <c r="K21" i="19"/>
  <c r="G21" i="19"/>
  <c r="D21" i="19"/>
  <c r="AR20" i="19"/>
  <c r="AO20" i="19"/>
  <c r="AL20" i="19"/>
  <c r="AI20" i="19"/>
  <c r="AF20" i="19"/>
  <c r="AC20" i="19"/>
  <c r="X20" i="19"/>
  <c r="S20" i="19"/>
  <c r="O20" i="19"/>
  <c r="K20" i="19"/>
  <c r="G20" i="19"/>
  <c r="D20" i="19"/>
  <c r="AR19" i="19"/>
  <c r="AO19" i="19"/>
  <c r="AL19" i="19"/>
  <c r="AI19" i="19"/>
  <c r="AF19" i="19"/>
  <c r="AC19" i="19"/>
  <c r="X19" i="19"/>
  <c r="S19" i="19"/>
  <c r="O19" i="19"/>
  <c r="K19" i="19"/>
  <c r="G19" i="19"/>
  <c r="D19" i="19"/>
  <c r="AR18" i="19"/>
  <c r="AO18" i="19"/>
  <c r="AL18" i="19"/>
  <c r="AI18" i="19"/>
  <c r="AF18" i="19"/>
  <c r="AC18" i="19"/>
  <c r="X18" i="19"/>
  <c r="S18" i="19"/>
  <c r="O18" i="19"/>
  <c r="K18" i="19"/>
  <c r="G18" i="19"/>
  <c r="D18" i="19"/>
  <c r="AR17" i="19"/>
  <c r="AO17" i="19"/>
  <c r="AL17" i="19"/>
  <c r="AI17" i="19"/>
  <c r="AF17" i="19"/>
  <c r="AC17" i="19"/>
  <c r="X17" i="19"/>
  <c r="S17" i="19"/>
  <c r="O17" i="19"/>
  <c r="K17" i="19"/>
  <c r="G17" i="19"/>
  <c r="D17" i="19"/>
  <c r="AR16" i="19"/>
  <c r="AO16" i="19"/>
  <c r="AL16" i="19"/>
  <c r="AI16" i="19"/>
  <c r="AF16" i="19"/>
  <c r="AC16" i="19"/>
  <c r="X16" i="19"/>
  <c r="S16" i="19"/>
  <c r="O16" i="19"/>
  <c r="K16" i="19"/>
  <c r="G16" i="19"/>
  <c r="D16" i="19"/>
  <c r="AR15" i="19"/>
  <c r="AO15" i="19"/>
  <c r="AL15" i="19"/>
  <c r="AI15" i="19"/>
  <c r="AF15" i="19"/>
  <c r="AC15" i="19"/>
  <c r="X15" i="19"/>
  <c r="S15" i="19"/>
  <c r="O15" i="19"/>
  <c r="K15" i="19"/>
  <c r="G15" i="19"/>
  <c r="D15" i="19"/>
  <c r="AR14" i="19"/>
  <c r="AO14" i="19"/>
  <c r="AL14" i="19"/>
  <c r="AI14" i="19"/>
  <c r="AF14" i="19"/>
  <c r="AC14" i="19"/>
  <c r="X14" i="19"/>
  <c r="S14" i="19"/>
  <c r="O14" i="19"/>
  <c r="K14" i="19"/>
  <c r="G14" i="19"/>
  <c r="D14" i="19"/>
  <c r="AR13" i="19"/>
  <c r="AO13" i="19"/>
  <c r="AL13" i="19"/>
  <c r="AI13" i="19"/>
  <c r="AF13" i="19"/>
  <c r="AC13" i="19"/>
  <c r="X13" i="19"/>
  <c r="S13" i="19"/>
  <c r="O13" i="19"/>
  <c r="K13" i="19"/>
  <c r="G13" i="19"/>
  <c r="D13" i="19"/>
  <c r="AR12" i="19"/>
  <c r="AO12" i="19"/>
  <c r="AL12" i="19"/>
  <c r="AI12" i="19"/>
  <c r="AF12" i="19"/>
  <c r="AC12" i="19"/>
  <c r="X12" i="19"/>
  <c r="S12" i="19"/>
  <c r="O12" i="19"/>
  <c r="K12" i="19"/>
  <c r="G12" i="19"/>
  <c r="D12" i="19"/>
  <c r="AR11" i="19"/>
  <c r="AO11" i="19"/>
  <c r="AL11" i="19"/>
  <c r="AI11" i="19"/>
  <c r="AF11" i="19"/>
  <c r="AC11" i="19"/>
  <c r="X11" i="19"/>
  <c r="S11" i="19"/>
  <c r="O11" i="19"/>
  <c r="K11" i="19"/>
  <c r="G11" i="19"/>
  <c r="D11" i="19"/>
  <c r="AR10" i="19"/>
  <c r="AO10" i="19"/>
  <c r="AL10" i="19"/>
  <c r="AI10" i="19"/>
  <c r="AF10" i="19"/>
  <c r="AC10" i="19"/>
  <c r="X10" i="19"/>
  <c r="S10" i="19"/>
  <c r="O10" i="19"/>
  <c r="K10" i="19"/>
  <c r="G10" i="19"/>
  <c r="D10" i="19"/>
  <c r="AR9" i="19"/>
  <c r="AO9" i="19"/>
  <c r="AL9" i="19"/>
  <c r="AI9" i="19"/>
  <c r="AF9" i="19"/>
  <c r="AC9" i="19"/>
  <c r="X9" i="19"/>
  <c r="S9" i="19"/>
  <c r="O9" i="19"/>
  <c r="K9" i="19"/>
  <c r="G9" i="19"/>
  <c r="D9" i="19"/>
  <c r="AR8" i="19"/>
  <c r="AO8" i="19"/>
  <c r="AL8" i="19"/>
  <c r="AI8" i="19"/>
  <c r="AF8" i="19"/>
  <c r="AC8" i="19"/>
  <c r="X8" i="19"/>
  <c r="S8" i="19"/>
  <c r="O8" i="19"/>
  <c r="K8" i="19"/>
  <c r="G8" i="19"/>
  <c r="D8" i="19"/>
  <c r="AR7" i="19"/>
  <c r="AO7" i="19"/>
  <c r="AL7" i="19"/>
  <c r="AI7" i="19"/>
  <c r="AF7" i="19"/>
  <c r="AC7" i="19"/>
  <c r="X7" i="19"/>
  <c r="S7" i="19"/>
  <c r="O7" i="19"/>
  <c r="K7" i="19"/>
  <c r="G7" i="19"/>
  <c r="D7" i="19"/>
  <c r="AR6" i="19"/>
  <c r="AO6" i="19"/>
  <c r="AL6" i="19"/>
  <c r="AI6" i="19"/>
  <c r="AF6" i="19"/>
  <c r="AC6" i="19"/>
  <c r="X6" i="19"/>
  <c r="S6" i="19"/>
  <c r="O6" i="19"/>
  <c r="K6" i="19"/>
  <c r="G6" i="19"/>
  <c r="D6" i="19"/>
  <c r="AR5" i="19"/>
  <c r="AO5" i="19"/>
  <c r="AL5" i="19"/>
  <c r="AI5" i="19"/>
  <c r="AF5" i="19"/>
  <c r="AC5" i="19"/>
  <c r="X5" i="19"/>
  <c r="S5" i="19"/>
  <c r="O5" i="19"/>
  <c r="K5" i="19"/>
  <c r="G5" i="19"/>
  <c r="D5" i="19"/>
  <c r="AR4" i="19"/>
  <c r="AO4" i="19"/>
  <c r="AL4" i="19"/>
  <c r="AI4" i="19"/>
  <c r="AF4" i="19"/>
  <c r="AC4" i="19"/>
  <c r="X4" i="19"/>
  <c r="S4" i="19"/>
  <c r="O4" i="19"/>
  <c r="K4" i="19"/>
  <c r="G4" i="19"/>
  <c r="D4" i="19"/>
  <c r="AR46" i="1"/>
  <c r="AO46" i="1"/>
  <c r="AL46" i="1"/>
  <c r="AI46" i="1"/>
  <c r="AF46" i="1"/>
  <c r="AC46" i="1"/>
  <c r="X46" i="1"/>
  <c r="S46" i="1"/>
  <c r="O46" i="1"/>
  <c r="K46" i="1"/>
  <c r="G46" i="1"/>
  <c r="D46" i="1"/>
  <c r="AR45" i="1"/>
  <c r="AO45" i="1"/>
  <c r="AL45" i="1"/>
  <c r="AI45" i="1"/>
  <c r="AF45" i="1"/>
  <c r="AC45" i="1"/>
  <c r="X45" i="1"/>
  <c r="S45" i="1"/>
  <c r="O45" i="1"/>
  <c r="K45" i="1"/>
  <c r="G45" i="1"/>
  <c r="D45" i="1"/>
  <c r="AR44" i="1"/>
  <c r="AO44" i="1"/>
  <c r="AL44" i="1"/>
  <c r="AI44" i="1"/>
  <c r="AF44" i="1"/>
  <c r="AC44" i="1"/>
  <c r="X44" i="1"/>
  <c r="S44" i="1"/>
  <c r="O44" i="1"/>
  <c r="K44" i="1"/>
  <c r="G44" i="1"/>
  <c r="D44" i="1"/>
  <c r="AR43" i="1"/>
  <c r="AO43" i="1"/>
  <c r="AL43" i="1"/>
  <c r="AI43" i="1"/>
  <c r="AF43" i="1"/>
  <c r="AC43" i="1"/>
  <c r="X43" i="1"/>
  <c r="S43" i="1"/>
  <c r="O43" i="1"/>
  <c r="K43" i="1"/>
  <c r="G43" i="1"/>
  <c r="D43" i="1"/>
  <c r="AR42" i="1"/>
  <c r="AO42" i="1"/>
  <c r="AL42" i="1"/>
  <c r="AI42" i="1"/>
  <c r="AF42" i="1"/>
  <c r="AC42" i="1"/>
  <c r="X42" i="1"/>
  <c r="S42" i="1"/>
  <c r="O42" i="1"/>
  <c r="K42" i="1"/>
  <c r="G42" i="1"/>
  <c r="D42" i="1"/>
  <c r="AR41" i="1"/>
  <c r="AO41" i="1"/>
  <c r="AL41" i="1"/>
  <c r="AI41" i="1"/>
  <c r="AF41" i="1"/>
  <c r="AC41" i="1"/>
  <c r="X41" i="1"/>
  <c r="S41" i="1"/>
  <c r="O41" i="1"/>
  <c r="K41" i="1"/>
  <c r="G41" i="1"/>
  <c r="D41" i="1"/>
  <c r="AR40" i="1"/>
  <c r="AO40" i="1"/>
  <c r="AL40" i="1"/>
  <c r="AI40" i="1"/>
  <c r="AF40" i="1"/>
  <c r="AC40" i="1"/>
  <c r="X40" i="1"/>
  <c r="S40" i="1"/>
  <c r="O40" i="1"/>
  <c r="K40" i="1"/>
  <c r="G40" i="1"/>
  <c r="D40" i="1"/>
  <c r="AR39" i="1"/>
  <c r="AO39" i="1"/>
  <c r="AL39" i="1"/>
  <c r="AI39" i="1"/>
  <c r="AF39" i="1"/>
  <c r="AC39" i="1"/>
  <c r="X39" i="1"/>
  <c r="S39" i="1"/>
  <c r="O39" i="1"/>
  <c r="K39" i="1"/>
  <c r="G39" i="1"/>
  <c r="D39" i="1"/>
  <c r="AR38" i="1"/>
  <c r="AO38" i="1"/>
  <c r="AL38" i="1"/>
  <c r="AI38" i="1"/>
  <c r="AF38" i="1"/>
  <c r="AC38" i="1"/>
  <c r="X38" i="1"/>
  <c r="S38" i="1"/>
  <c r="O38" i="1"/>
  <c r="K38" i="1"/>
  <c r="G38" i="1"/>
  <c r="D38" i="1"/>
  <c r="AR37" i="1"/>
  <c r="AO37" i="1"/>
  <c r="AL37" i="1"/>
  <c r="AI37" i="1"/>
  <c r="AF37" i="1"/>
  <c r="AC37" i="1"/>
  <c r="X37" i="1"/>
  <c r="S37" i="1"/>
  <c r="O37" i="1"/>
  <c r="K37" i="1"/>
  <c r="G37" i="1"/>
  <c r="D37" i="1"/>
  <c r="AR36" i="1"/>
  <c r="AO36" i="1"/>
  <c r="AL36" i="1"/>
  <c r="AI36" i="1"/>
  <c r="AF36" i="1"/>
  <c r="AC36" i="1"/>
  <c r="X36" i="1"/>
  <c r="S36" i="1"/>
  <c r="O36" i="1"/>
  <c r="K36" i="1"/>
  <c r="G36" i="1"/>
  <c r="D36" i="1"/>
  <c r="AR35" i="1"/>
  <c r="AO35" i="1"/>
  <c r="AL35" i="1"/>
  <c r="AI35" i="1"/>
  <c r="AF35" i="1"/>
  <c r="AC35" i="1"/>
  <c r="X35" i="1"/>
  <c r="S35" i="1"/>
  <c r="O35" i="1"/>
  <c r="K35" i="1"/>
  <c r="G35" i="1"/>
  <c r="D35" i="1"/>
  <c r="AR34" i="1"/>
  <c r="AO34" i="1"/>
  <c r="AL34" i="1"/>
  <c r="AI34" i="1"/>
  <c r="AF34" i="1"/>
  <c r="AC34" i="1"/>
  <c r="X34" i="1"/>
  <c r="S34" i="1"/>
  <c r="O34" i="1"/>
  <c r="K34" i="1"/>
  <c r="G34" i="1"/>
  <c r="D34" i="1"/>
  <c r="AR33" i="1"/>
  <c r="AO33" i="1"/>
  <c r="AL33" i="1"/>
  <c r="AI33" i="1"/>
  <c r="AF33" i="1"/>
  <c r="AC33" i="1"/>
  <c r="X33" i="1"/>
  <c r="S33" i="1"/>
  <c r="O33" i="1"/>
  <c r="K33" i="1"/>
  <c r="G33" i="1"/>
  <c r="D33" i="1"/>
  <c r="AR32" i="1"/>
  <c r="AO32" i="1"/>
  <c r="AL32" i="1"/>
  <c r="AI32" i="1"/>
  <c r="AF32" i="1"/>
  <c r="AC32" i="1"/>
  <c r="X32" i="1"/>
  <c r="S32" i="1"/>
  <c r="O32" i="1"/>
  <c r="K32" i="1"/>
  <c r="G32" i="1"/>
  <c r="D32" i="1"/>
  <c r="AR31" i="1"/>
  <c r="AO31" i="1"/>
  <c r="AL31" i="1"/>
  <c r="AI31" i="1"/>
  <c r="AF31" i="1"/>
  <c r="AC31" i="1"/>
  <c r="X31" i="1"/>
  <c r="S31" i="1"/>
  <c r="O31" i="1"/>
  <c r="K31" i="1"/>
  <c r="G31" i="1"/>
  <c r="D31" i="1"/>
  <c r="AR30" i="1"/>
  <c r="AO30" i="1"/>
  <c r="AL30" i="1"/>
  <c r="AI30" i="1"/>
  <c r="AF30" i="1"/>
  <c r="AC30" i="1"/>
  <c r="X30" i="1"/>
  <c r="S30" i="1"/>
  <c r="O30" i="1"/>
  <c r="K30" i="1"/>
  <c r="G30" i="1"/>
  <c r="D30" i="1"/>
  <c r="AR29" i="1"/>
  <c r="AO29" i="1"/>
  <c r="AL29" i="1"/>
  <c r="AI29" i="1"/>
  <c r="AF29" i="1"/>
  <c r="AC29" i="1"/>
  <c r="X29" i="1"/>
  <c r="S29" i="1"/>
  <c r="O29" i="1"/>
  <c r="K29" i="1"/>
  <c r="G29" i="1"/>
  <c r="D29" i="1"/>
  <c r="AR28" i="1"/>
  <c r="AO28" i="1"/>
  <c r="AL28" i="1"/>
  <c r="AI28" i="1"/>
  <c r="AF28" i="1"/>
  <c r="AC28" i="1"/>
  <c r="X28" i="1"/>
  <c r="S28" i="1"/>
  <c r="O28" i="1"/>
  <c r="K28" i="1"/>
  <c r="G28" i="1"/>
  <c r="D28" i="1"/>
  <c r="AR27" i="1"/>
  <c r="AO27" i="1"/>
  <c r="AL27" i="1"/>
  <c r="AI27" i="1"/>
  <c r="AF27" i="1"/>
  <c r="AC27" i="1"/>
  <c r="X27" i="1"/>
  <c r="S27" i="1"/>
  <c r="O27" i="1"/>
  <c r="K27" i="1"/>
  <c r="G27" i="1"/>
  <c r="D27" i="1"/>
  <c r="AR26" i="1"/>
  <c r="AO26" i="1"/>
  <c r="AL26" i="1"/>
  <c r="AI26" i="1"/>
  <c r="AF26" i="1"/>
  <c r="AC26" i="1"/>
  <c r="X26" i="1"/>
  <c r="S26" i="1"/>
  <c r="O26" i="1"/>
  <c r="K26" i="1"/>
  <c r="G26" i="1"/>
  <c r="D26" i="1"/>
  <c r="AR25" i="1"/>
  <c r="AO25" i="1"/>
  <c r="AL25" i="1"/>
  <c r="AI25" i="1"/>
  <c r="AF25" i="1"/>
  <c r="AC25" i="1"/>
  <c r="X25" i="1"/>
  <c r="S25" i="1"/>
  <c r="O25" i="1"/>
  <c r="K25" i="1"/>
  <c r="G25" i="1"/>
  <c r="D25" i="1"/>
  <c r="AR24" i="1"/>
  <c r="AO24" i="1"/>
  <c r="AL24" i="1"/>
  <c r="AI24" i="1"/>
  <c r="AF24" i="1"/>
  <c r="AC24" i="1"/>
  <c r="X24" i="1"/>
  <c r="S24" i="1"/>
  <c r="O24" i="1"/>
  <c r="K24" i="1"/>
  <c r="G24" i="1"/>
  <c r="D24" i="1"/>
  <c r="AR23" i="1"/>
  <c r="AO23" i="1"/>
  <c r="AL23" i="1"/>
  <c r="AI23" i="1"/>
  <c r="AF23" i="1"/>
  <c r="AC23" i="1"/>
  <c r="X23" i="1"/>
  <c r="S23" i="1"/>
  <c r="O23" i="1"/>
  <c r="K23" i="1"/>
  <c r="G23" i="1"/>
  <c r="D23" i="1"/>
  <c r="AR22" i="1"/>
  <c r="AO22" i="1"/>
  <c r="AL22" i="1"/>
  <c r="AI22" i="1"/>
  <c r="AF22" i="1"/>
  <c r="AC22" i="1"/>
  <c r="X22" i="1"/>
  <c r="S22" i="1"/>
  <c r="O22" i="1"/>
  <c r="K22" i="1"/>
  <c r="G22" i="1"/>
  <c r="D22" i="1"/>
  <c r="AR21" i="1"/>
  <c r="AO21" i="1"/>
  <c r="AL21" i="1"/>
  <c r="AI21" i="1"/>
  <c r="AF21" i="1"/>
  <c r="AC21" i="1"/>
  <c r="X21" i="1"/>
  <c r="S21" i="1"/>
  <c r="O21" i="1"/>
  <c r="K21" i="1"/>
  <c r="G21" i="1"/>
  <c r="D21" i="1"/>
  <c r="AR20" i="1"/>
  <c r="AO20" i="1"/>
  <c r="AL20" i="1"/>
  <c r="AI20" i="1"/>
  <c r="AF20" i="1"/>
  <c r="AC20" i="1"/>
  <c r="X20" i="1"/>
  <c r="S20" i="1"/>
  <c r="O20" i="1"/>
  <c r="K20" i="1"/>
  <c r="G20" i="1"/>
  <c r="D20" i="1"/>
  <c r="AR19" i="1"/>
  <c r="AO19" i="1"/>
  <c r="AL19" i="1"/>
  <c r="AI19" i="1"/>
  <c r="AF19" i="1"/>
  <c r="AC19" i="1"/>
  <c r="X19" i="1"/>
  <c r="S19" i="1"/>
  <c r="O19" i="1"/>
  <c r="K19" i="1"/>
  <c r="G19" i="1"/>
  <c r="D19" i="1"/>
  <c r="AR18" i="1"/>
  <c r="AO18" i="1"/>
  <c r="AL18" i="1"/>
  <c r="AI18" i="1"/>
  <c r="AF18" i="1"/>
  <c r="AC18" i="1"/>
  <c r="X18" i="1"/>
  <c r="S18" i="1"/>
  <c r="O18" i="1"/>
  <c r="K18" i="1"/>
  <c r="G18" i="1"/>
  <c r="D18" i="1"/>
  <c r="AR17" i="1"/>
  <c r="AO17" i="1"/>
  <c r="AL17" i="1"/>
  <c r="AI17" i="1"/>
  <c r="AF17" i="1"/>
  <c r="AC17" i="1"/>
  <c r="X17" i="1"/>
  <c r="S17" i="1"/>
  <c r="O17" i="1"/>
  <c r="K17" i="1"/>
  <c r="G17" i="1"/>
  <c r="D17" i="1"/>
  <c r="AR16" i="1"/>
  <c r="AO16" i="1"/>
  <c r="AL16" i="1"/>
  <c r="AI16" i="1"/>
  <c r="AF16" i="1"/>
  <c r="AC16" i="1"/>
  <c r="X16" i="1"/>
  <c r="S16" i="1"/>
  <c r="O16" i="1"/>
  <c r="K16" i="1"/>
  <c r="G16" i="1"/>
  <c r="D16" i="1"/>
  <c r="AR15" i="1"/>
  <c r="AO15" i="1"/>
  <c r="AL15" i="1"/>
  <c r="AI15" i="1"/>
  <c r="AF15" i="1"/>
  <c r="AC15" i="1"/>
  <c r="X15" i="1"/>
  <c r="S15" i="1"/>
  <c r="O15" i="1"/>
  <c r="K15" i="1"/>
  <c r="G15" i="1"/>
  <c r="D15" i="1"/>
  <c r="AR14" i="1"/>
  <c r="AO14" i="1"/>
  <c r="AL14" i="1"/>
  <c r="AI14" i="1"/>
  <c r="AF14" i="1"/>
  <c r="AC14" i="1"/>
  <c r="X14" i="1"/>
  <c r="S14" i="1"/>
  <c r="O14" i="1"/>
  <c r="K14" i="1"/>
  <c r="G14" i="1"/>
  <c r="D14" i="1"/>
  <c r="AR13" i="1"/>
  <c r="AO13" i="1"/>
  <c r="AL13" i="1"/>
  <c r="AI13" i="1"/>
  <c r="AF13" i="1"/>
  <c r="AC13" i="1"/>
  <c r="X13" i="1"/>
  <c r="S13" i="1"/>
  <c r="O13" i="1"/>
  <c r="K13" i="1"/>
  <c r="G13" i="1"/>
  <c r="D13" i="1"/>
  <c r="AR12" i="1"/>
  <c r="AO12" i="1"/>
  <c r="AL12" i="1"/>
  <c r="AI12" i="1"/>
  <c r="AF12" i="1"/>
  <c r="AC12" i="1"/>
  <c r="X12" i="1"/>
  <c r="S12" i="1"/>
  <c r="O12" i="1"/>
  <c r="K12" i="1"/>
  <c r="G12" i="1"/>
  <c r="D12" i="1"/>
  <c r="AR11" i="1"/>
  <c r="AO11" i="1"/>
  <c r="AL11" i="1"/>
  <c r="AI11" i="1"/>
  <c r="AF11" i="1"/>
  <c r="AC11" i="1"/>
  <c r="X11" i="1"/>
  <c r="S11" i="1"/>
  <c r="O11" i="1"/>
  <c r="K11" i="1"/>
  <c r="G11" i="1"/>
  <c r="D11" i="1"/>
  <c r="AR10" i="1"/>
  <c r="AO10" i="1"/>
  <c r="AL10" i="1"/>
  <c r="AI10" i="1"/>
  <c r="AF10" i="1"/>
  <c r="AC10" i="1"/>
  <c r="X10" i="1"/>
  <c r="S10" i="1"/>
  <c r="O10" i="1"/>
  <c r="K10" i="1"/>
  <c r="G10" i="1"/>
  <c r="D10" i="1"/>
  <c r="AR9" i="1"/>
  <c r="AO9" i="1"/>
  <c r="AL9" i="1"/>
  <c r="AI9" i="1"/>
  <c r="AF9" i="1"/>
  <c r="AC9" i="1"/>
  <c r="X9" i="1"/>
  <c r="S9" i="1"/>
  <c r="O9" i="1"/>
  <c r="K9" i="1"/>
  <c r="G9" i="1"/>
  <c r="D9" i="1"/>
  <c r="AR8" i="1"/>
  <c r="AO8" i="1"/>
  <c r="AL8" i="1"/>
  <c r="AI8" i="1"/>
  <c r="AF8" i="1"/>
  <c r="AC8" i="1"/>
  <c r="X8" i="1"/>
  <c r="S8" i="1"/>
  <c r="O8" i="1"/>
  <c r="K8" i="1"/>
  <c r="G8" i="1"/>
  <c r="D8" i="1"/>
  <c r="AR7" i="1"/>
  <c r="AO7" i="1"/>
  <c r="AL7" i="1"/>
  <c r="AI7" i="1"/>
  <c r="AF7" i="1"/>
  <c r="AC7" i="1"/>
  <c r="X7" i="1"/>
  <c r="S7" i="1"/>
  <c r="O7" i="1"/>
  <c r="K7" i="1"/>
  <c r="G7" i="1"/>
  <c r="D7" i="1"/>
  <c r="AR6" i="1"/>
  <c r="AO6" i="1"/>
  <c r="AL6" i="1"/>
  <c r="AI6" i="1"/>
  <c r="AF6" i="1"/>
  <c r="AC6" i="1"/>
  <c r="X6" i="1"/>
  <c r="S6" i="1"/>
  <c r="O6" i="1"/>
  <c r="K6" i="1"/>
  <c r="G6" i="1"/>
  <c r="D6" i="1"/>
  <c r="AR5" i="1"/>
  <c r="AO5" i="1"/>
  <c r="AL5" i="1"/>
  <c r="AI5" i="1"/>
  <c r="AF5" i="1"/>
  <c r="AC5" i="1"/>
  <c r="X5" i="1"/>
  <c r="S5" i="1"/>
  <c r="O5" i="1"/>
  <c r="K5" i="1"/>
  <c r="G5" i="1"/>
  <c r="D5" i="1"/>
  <c r="AR4" i="1"/>
  <c r="AO4" i="1"/>
  <c r="AL4" i="1"/>
  <c r="AI4" i="1"/>
  <c r="AF4" i="1"/>
  <c r="AC4" i="1"/>
  <c r="X4" i="1"/>
  <c r="S4" i="1"/>
  <c r="O4" i="1"/>
  <c r="K4" i="1"/>
  <c r="G4" i="1"/>
  <c r="D4" i="1"/>
  <c r="AR46" i="3"/>
  <c r="AO46" i="3"/>
  <c r="AL46" i="3"/>
  <c r="AI46" i="3"/>
  <c r="AF46" i="3"/>
  <c r="AC46" i="3"/>
  <c r="X46" i="3"/>
  <c r="S46" i="3"/>
  <c r="O46" i="3"/>
  <c r="K46" i="3"/>
  <c r="G46" i="3"/>
  <c r="D46" i="3"/>
  <c r="AR45" i="3"/>
  <c r="AO45" i="3"/>
  <c r="AL45" i="3"/>
  <c r="AI45" i="3"/>
  <c r="AF45" i="3"/>
  <c r="AC45" i="3"/>
  <c r="X45" i="3"/>
  <c r="S45" i="3"/>
  <c r="O45" i="3"/>
  <c r="K45" i="3"/>
  <c r="G45" i="3"/>
  <c r="D45" i="3"/>
  <c r="AR44" i="3"/>
  <c r="AO44" i="3"/>
  <c r="AL44" i="3"/>
  <c r="AI44" i="3"/>
  <c r="AF44" i="3"/>
  <c r="AC44" i="3"/>
  <c r="X44" i="3"/>
  <c r="S44" i="3"/>
  <c r="O44" i="3"/>
  <c r="K44" i="3"/>
  <c r="G44" i="3"/>
  <c r="D44" i="3"/>
  <c r="AR43" i="3"/>
  <c r="AO43" i="3"/>
  <c r="AL43" i="3"/>
  <c r="AI43" i="3"/>
  <c r="AF43" i="3"/>
  <c r="AC43" i="3"/>
  <c r="X43" i="3"/>
  <c r="S43" i="3"/>
  <c r="O43" i="3"/>
  <c r="K43" i="3"/>
  <c r="G43" i="3"/>
  <c r="D43" i="3"/>
  <c r="AR42" i="3"/>
  <c r="AO42" i="3"/>
  <c r="AL42" i="3"/>
  <c r="AI42" i="3"/>
  <c r="AF42" i="3"/>
  <c r="AC42" i="3"/>
  <c r="X42" i="3"/>
  <c r="S42" i="3"/>
  <c r="O42" i="3"/>
  <c r="K42" i="3"/>
  <c r="G42" i="3"/>
  <c r="D42" i="3"/>
  <c r="AR41" i="3"/>
  <c r="AO41" i="3"/>
  <c r="AL41" i="3"/>
  <c r="AI41" i="3"/>
  <c r="AF41" i="3"/>
  <c r="AC41" i="3"/>
  <c r="X41" i="3"/>
  <c r="S41" i="3"/>
  <c r="O41" i="3"/>
  <c r="K41" i="3"/>
  <c r="G41" i="3"/>
  <c r="D41" i="3"/>
  <c r="AR40" i="3"/>
  <c r="AO40" i="3"/>
  <c r="AL40" i="3"/>
  <c r="AI40" i="3"/>
  <c r="AF40" i="3"/>
  <c r="AC40" i="3"/>
  <c r="X40" i="3"/>
  <c r="S40" i="3"/>
  <c r="O40" i="3"/>
  <c r="K40" i="3"/>
  <c r="G40" i="3"/>
  <c r="D40" i="3"/>
  <c r="AR39" i="3"/>
  <c r="AO39" i="3"/>
  <c r="AL39" i="3"/>
  <c r="AI39" i="3"/>
  <c r="AF39" i="3"/>
  <c r="AC39" i="3"/>
  <c r="X39" i="3"/>
  <c r="S39" i="3"/>
  <c r="O39" i="3"/>
  <c r="K39" i="3"/>
  <c r="G39" i="3"/>
  <c r="D39" i="3"/>
  <c r="AR38" i="3"/>
  <c r="AO38" i="3"/>
  <c r="AL38" i="3"/>
  <c r="AI38" i="3"/>
  <c r="AF38" i="3"/>
  <c r="AC38" i="3"/>
  <c r="X38" i="3"/>
  <c r="S38" i="3"/>
  <c r="O38" i="3"/>
  <c r="K38" i="3"/>
  <c r="G38" i="3"/>
  <c r="D38" i="3"/>
  <c r="AR37" i="3"/>
  <c r="AO37" i="3"/>
  <c r="AL37" i="3"/>
  <c r="AI37" i="3"/>
  <c r="AF37" i="3"/>
  <c r="AC37" i="3"/>
  <c r="X37" i="3"/>
  <c r="S37" i="3"/>
  <c r="O37" i="3"/>
  <c r="K37" i="3"/>
  <c r="G37" i="3"/>
  <c r="D37" i="3"/>
  <c r="AR36" i="3"/>
  <c r="AO36" i="3"/>
  <c r="AL36" i="3"/>
  <c r="AI36" i="3"/>
  <c r="AF36" i="3"/>
  <c r="AC36" i="3"/>
  <c r="X36" i="3"/>
  <c r="S36" i="3"/>
  <c r="O36" i="3"/>
  <c r="K36" i="3"/>
  <c r="G36" i="3"/>
  <c r="D36" i="3"/>
  <c r="AR35" i="3"/>
  <c r="AO35" i="3"/>
  <c r="AL35" i="3"/>
  <c r="AI35" i="3"/>
  <c r="AF35" i="3"/>
  <c r="AC35" i="3"/>
  <c r="X35" i="3"/>
  <c r="S35" i="3"/>
  <c r="O35" i="3"/>
  <c r="K35" i="3"/>
  <c r="G35" i="3"/>
  <c r="D35" i="3"/>
  <c r="AR34" i="3"/>
  <c r="AO34" i="3"/>
  <c r="AL34" i="3"/>
  <c r="AI34" i="3"/>
  <c r="AF34" i="3"/>
  <c r="AC34" i="3"/>
  <c r="X34" i="3"/>
  <c r="S34" i="3"/>
  <c r="O34" i="3"/>
  <c r="K34" i="3"/>
  <c r="G34" i="3"/>
  <c r="D34" i="3"/>
  <c r="AR33" i="3"/>
  <c r="AO33" i="3"/>
  <c r="AL33" i="3"/>
  <c r="AI33" i="3"/>
  <c r="AF33" i="3"/>
  <c r="AC33" i="3"/>
  <c r="X33" i="3"/>
  <c r="S33" i="3"/>
  <c r="O33" i="3"/>
  <c r="K33" i="3"/>
  <c r="G33" i="3"/>
  <c r="D33" i="3"/>
  <c r="AR32" i="3"/>
  <c r="AO32" i="3"/>
  <c r="AL32" i="3"/>
  <c r="AI32" i="3"/>
  <c r="AF32" i="3"/>
  <c r="AC32" i="3"/>
  <c r="X32" i="3"/>
  <c r="S32" i="3"/>
  <c r="O32" i="3"/>
  <c r="K32" i="3"/>
  <c r="G32" i="3"/>
  <c r="D32" i="3"/>
  <c r="AR31" i="3"/>
  <c r="AO31" i="3"/>
  <c r="AL31" i="3"/>
  <c r="AI31" i="3"/>
  <c r="AF31" i="3"/>
  <c r="AC31" i="3"/>
  <c r="X31" i="3"/>
  <c r="S31" i="3"/>
  <c r="O31" i="3"/>
  <c r="K31" i="3"/>
  <c r="G31" i="3"/>
  <c r="D31" i="3"/>
  <c r="AR30" i="3"/>
  <c r="AO30" i="3"/>
  <c r="AL30" i="3"/>
  <c r="AI30" i="3"/>
  <c r="AF30" i="3"/>
  <c r="AC30" i="3"/>
  <c r="X30" i="3"/>
  <c r="S30" i="3"/>
  <c r="O30" i="3"/>
  <c r="K30" i="3"/>
  <c r="G30" i="3"/>
  <c r="D30" i="3"/>
  <c r="AR29" i="3"/>
  <c r="AO29" i="3"/>
  <c r="AL29" i="3"/>
  <c r="AI29" i="3"/>
  <c r="AF29" i="3"/>
  <c r="AC29" i="3"/>
  <c r="X29" i="3"/>
  <c r="S29" i="3"/>
  <c r="O29" i="3"/>
  <c r="K29" i="3"/>
  <c r="G29" i="3"/>
  <c r="D29" i="3"/>
  <c r="AR28" i="3"/>
  <c r="AO28" i="3"/>
  <c r="AL28" i="3"/>
  <c r="AI28" i="3"/>
  <c r="AF28" i="3"/>
  <c r="AC28" i="3"/>
  <c r="X28" i="3"/>
  <c r="S28" i="3"/>
  <c r="O28" i="3"/>
  <c r="K28" i="3"/>
  <c r="G28" i="3"/>
  <c r="D28" i="3"/>
  <c r="AR27" i="3"/>
  <c r="AO27" i="3"/>
  <c r="AL27" i="3"/>
  <c r="AI27" i="3"/>
  <c r="AF27" i="3"/>
  <c r="AC27" i="3"/>
  <c r="X27" i="3"/>
  <c r="S27" i="3"/>
  <c r="O27" i="3"/>
  <c r="K27" i="3"/>
  <c r="G27" i="3"/>
  <c r="D27" i="3"/>
  <c r="AR26" i="3"/>
  <c r="AO26" i="3"/>
  <c r="AL26" i="3"/>
  <c r="AI26" i="3"/>
  <c r="AF26" i="3"/>
  <c r="AC26" i="3"/>
  <c r="X26" i="3"/>
  <c r="S26" i="3"/>
  <c r="O26" i="3"/>
  <c r="K26" i="3"/>
  <c r="G26" i="3"/>
  <c r="D26" i="3"/>
  <c r="AR25" i="3"/>
  <c r="AO25" i="3"/>
  <c r="AL25" i="3"/>
  <c r="AI25" i="3"/>
  <c r="AF25" i="3"/>
  <c r="AC25" i="3"/>
  <c r="X25" i="3"/>
  <c r="S25" i="3"/>
  <c r="O25" i="3"/>
  <c r="K25" i="3"/>
  <c r="G25" i="3"/>
  <c r="D25" i="3"/>
  <c r="AR24" i="3"/>
  <c r="AO24" i="3"/>
  <c r="AL24" i="3"/>
  <c r="AI24" i="3"/>
  <c r="AF24" i="3"/>
  <c r="AC24" i="3"/>
  <c r="X24" i="3"/>
  <c r="S24" i="3"/>
  <c r="O24" i="3"/>
  <c r="K24" i="3"/>
  <c r="G24" i="3"/>
  <c r="D24" i="3"/>
  <c r="AR23" i="3"/>
  <c r="AO23" i="3"/>
  <c r="AL23" i="3"/>
  <c r="AI23" i="3"/>
  <c r="AF23" i="3"/>
  <c r="AC23" i="3"/>
  <c r="X23" i="3"/>
  <c r="S23" i="3"/>
  <c r="O23" i="3"/>
  <c r="K23" i="3"/>
  <c r="G23" i="3"/>
  <c r="D23" i="3"/>
  <c r="AR22" i="3"/>
  <c r="AO22" i="3"/>
  <c r="AL22" i="3"/>
  <c r="AI22" i="3"/>
  <c r="AF22" i="3"/>
  <c r="AC22" i="3"/>
  <c r="X22" i="3"/>
  <c r="S22" i="3"/>
  <c r="O22" i="3"/>
  <c r="K22" i="3"/>
  <c r="G22" i="3"/>
  <c r="D22" i="3"/>
  <c r="AR21" i="3"/>
  <c r="AO21" i="3"/>
  <c r="AL21" i="3"/>
  <c r="AI21" i="3"/>
  <c r="AF21" i="3"/>
  <c r="AC21" i="3"/>
  <c r="X21" i="3"/>
  <c r="S21" i="3"/>
  <c r="O21" i="3"/>
  <c r="K21" i="3"/>
  <c r="G21" i="3"/>
  <c r="D21" i="3"/>
  <c r="AR20" i="3"/>
  <c r="AO20" i="3"/>
  <c r="AL20" i="3"/>
  <c r="AI20" i="3"/>
  <c r="AF20" i="3"/>
  <c r="AC20" i="3"/>
  <c r="X20" i="3"/>
  <c r="S20" i="3"/>
  <c r="O20" i="3"/>
  <c r="K20" i="3"/>
  <c r="G20" i="3"/>
  <c r="D20" i="3"/>
  <c r="AR19" i="3"/>
  <c r="AO19" i="3"/>
  <c r="AL19" i="3"/>
  <c r="AI19" i="3"/>
  <c r="AF19" i="3"/>
  <c r="AC19" i="3"/>
  <c r="X19" i="3"/>
  <c r="S19" i="3"/>
  <c r="O19" i="3"/>
  <c r="K19" i="3"/>
  <c r="G19" i="3"/>
  <c r="D19" i="3"/>
  <c r="AR18" i="3"/>
  <c r="AO18" i="3"/>
  <c r="AL18" i="3"/>
  <c r="AI18" i="3"/>
  <c r="AF18" i="3"/>
  <c r="AC18" i="3"/>
  <c r="X18" i="3"/>
  <c r="S18" i="3"/>
  <c r="O18" i="3"/>
  <c r="K18" i="3"/>
  <c r="G18" i="3"/>
  <c r="D18" i="3"/>
  <c r="AR17" i="3"/>
  <c r="AO17" i="3"/>
  <c r="AL17" i="3"/>
  <c r="AI17" i="3"/>
  <c r="AF17" i="3"/>
  <c r="AC17" i="3"/>
  <c r="X17" i="3"/>
  <c r="S17" i="3"/>
  <c r="O17" i="3"/>
  <c r="K17" i="3"/>
  <c r="G17" i="3"/>
  <c r="D17" i="3"/>
  <c r="AR16" i="3"/>
  <c r="AO16" i="3"/>
  <c r="AL16" i="3"/>
  <c r="AI16" i="3"/>
  <c r="AF16" i="3"/>
  <c r="AC16" i="3"/>
  <c r="X16" i="3"/>
  <c r="S16" i="3"/>
  <c r="O16" i="3"/>
  <c r="K16" i="3"/>
  <c r="G16" i="3"/>
  <c r="D16" i="3"/>
  <c r="AR15" i="3"/>
  <c r="AO15" i="3"/>
  <c r="AL15" i="3"/>
  <c r="AI15" i="3"/>
  <c r="AF15" i="3"/>
  <c r="AC15" i="3"/>
  <c r="X15" i="3"/>
  <c r="S15" i="3"/>
  <c r="O15" i="3"/>
  <c r="K15" i="3"/>
  <c r="G15" i="3"/>
  <c r="D15" i="3"/>
  <c r="AR14" i="3"/>
  <c r="AO14" i="3"/>
  <c r="AL14" i="3"/>
  <c r="AI14" i="3"/>
  <c r="AF14" i="3"/>
  <c r="AC14" i="3"/>
  <c r="X14" i="3"/>
  <c r="S14" i="3"/>
  <c r="O14" i="3"/>
  <c r="K14" i="3"/>
  <c r="G14" i="3"/>
  <c r="D14" i="3"/>
  <c r="AR13" i="3"/>
  <c r="AO13" i="3"/>
  <c r="AL13" i="3"/>
  <c r="AI13" i="3"/>
  <c r="AF13" i="3"/>
  <c r="AC13" i="3"/>
  <c r="X13" i="3"/>
  <c r="S13" i="3"/>
  <c r="O13" i="3"/>
  <c r="K13" i="3"/>
  <c r="G13" i="3"/>
  <c r="D13" i="3"/>
  <c r="AR12" i="3"/>
  <c r="AO12" i="3"/>
  <c r="AL12" i="3"/>
  <c r="AI12" i="3"/>
  <c r="AF12" i="3"/>
  <c r="AC12" i="3"/>
  <c r="X12" i="3"/>
  <c r="S12" i="3"/>
  <c r="O12" i="3"/>
  <c r="K12" i="3"/>
  <c r="G12" i="3"/>
  <c r="D12" i="3"/>
  <c r="AR11" i="3"/>
  <c r="AO11" i="3"/>
  <c r="AL11" i="3"/>
  <c r="AI11" i="3"/>
  <c r="AF11" i="3"/>
  <c r="AC11" i="3"/>
  <c r="X11" i="3"/>
  <c r="S11" i="3"/>
  <c r="O11" i="3"/>
  <c r="K11" i="3"/>
  <c r="G11" i="3"/>
  <c r="D11" i="3"/>
  <c r="AR10" i="3"/>
  <c r="AO10" i="3"/>
  <c r="AL10" i="3"/>
  <c r="AI10" i="3"/>
  <c r="AF10" i="3"/>
  <c r="AC10" i="3"/>
  <c r="X10" i="3"/>
  <c r="S10" i="3"/>
  <c r="O10" i="3"/>
  <c r="K10" i="3"/>
  <c r="G10" i="3"/>
  <c r="D10" i="3"/>
  <c r="AR9" i="3"/>
  <c r="AO9" i="3"/>
  <c r="AL9" i="3"/>
  <c r="AI9" i="3"/>
  <c r="AF9" i="3"/>
  <c r="AC9" i="3"/>
  <c r="X9" i="3"/>
  <c r="S9" i="3"/>
  <c r="O9" i="3"/>
  <c r="K9" i="3"/>
  <c r="G9" i="3"/>
  <c r="D9" i="3"/>
  <c r="AR8" i="3"/>
  <c r="AO8" i="3"/>
  <c r="AL8" i="3"/>
  <c r="AI8" i="3"/>
  <c r="AF8" i="3"/>
  <c r="AC8" i="3"/>
  <c r="X8" i="3"/>
  <c r="S8" i="3"/>
  <c r="O8" i="3"/>
  <c r="K8" i="3"/>
  <c r="G8" i="3"/>
  <c r="D8" i="3"/>
  <c r="AR7" i="3"/>
  <c r="AO7" i="3"/>
  <c r="AL7" i="3"/>
  <c r="AI7" i="3"/>
  <c r="AF7" i="3"/>
  <c r="AC7" i="3"/>
  <c r="X7" i="3"/>
  <c r="S7" i="3"/>
  <c r="O7" i="3"/>
  <c r="K7" i="3"/>
  <c r="G7" i="3"/>
  <c r="D7" i="3"/>
  <c r="AR6" i="3"/>
  <c r="AO6" i="3"/>
  <c r="AL6" i="3"/>
  <c r="AI6" i="3"/>
  <c r="AF6" i="3"/>
  <c r="AC6" i="3"/>
  <c r="X6" i="3"/>
  <c r="S6" i="3"/>
  <c r="O6" i="3"/>
  <c r="K6" i="3"/>
  <c r="G6" i="3"/>
  <c r="D6" i="3"/>
  <c r="AR5" i="3"/>
  <c r="AO5" i="3"/>
  <c r="AL5" i="3"/>
  <c r="AI5" i="3"/>
  <c r="AF5" i="3"/>
  <c r="AC5" i="3"/>
  <c r="X5" i="3"/>
  <c r="S5" i="3"/>
  <c r="O5" i="3"/>
  <c r="K5" i="3"/>
  <c r="G5" i="3"/>
  <c r="D5" i="3"/>
  <c r="AR4" i="3"/>
  <c r="AO4" i="3"/>
  <c r="AL4" i="3"/>
  <c r="AI4" i="3"/>
  <c r="AF4" i="3"/>
  <c r="AC4" i="3"/>
  <c r="X4" i="3"/>
  <c r="S4" i="3"/>
  <c r="O4" i="3"/>
  <c r="K4" i="3"/>
  <c r="G4" i="3"/>
  <c r="D4" i="3"/>
  <c r="L56" i="9"/>
  <c r="L38" i="9"/>
  <c r="M38" i="9"/>
  <c r="L50" i="9" l="1"/>
  <c r="M53" i="9"/>
  <c r="L57" i="9"/>
  <c r="L52" i="9"/>
  <c r="M51" i="9"/>
  <c r="M56" i="9"/>
  <c r="M55" i="9"/>
  <c r="L54" i="9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L67" i="9"/>
  <c r="L68" i="9"/>
  <c r="L63" i="9"/>
  <c r="M63" i="9" s="1"/>
  <c r="L62" i="9"/>
  <c r="M62" i="9" s="1"/>
  <c r="L64" i="9"/>
  <c r="L65" i="9"/>
  <c r="L66" i="9"/>
  <c r="M66" i="9" s="1"/>
  <c r="L69" i="9"/>
  <c r="M69" i="9" s="1"/>
  <c r="L70" i="9"/>
  <c r="L71" i="9"/>
  <c r="M71" i="9" s="1"/>
  <c r="L72" i="9"/>
  <c r="M72" i="9" s="1"/>
  <c r="L73" i="9"/>
  <c r="M73" i="9" s="1"/>
  <c r="L74" i="9"/>
  <c r="M74" i="9" s="1"/>
  <c r="L75" i="9"/>
  <c r="M75" i="9" s="1"/>
  <c r="L76" i="9"/>
  <c r="M76" i="9" s="1"/>
  <c r="L77" i="9"/>
  <c r="M77" i="9" s="1"/>
  <c r="L78" i="9"/>
  <c r="M78" i="9" s="1"/>
  <c r="L79" i="9"/>
  <c r="M79" i="9" s="1"/>
  <c r="L80" i="9"/>
  <c r="M80" i="9" s="1"/>
  <c r="L81" i="9"/>
  <c r="M81" i="9" s="1"/>
  <c r="L82" i="9"/>
  <c r="M82" i="9" s="1"/>
  <c r="L83" i="9"/>
  <c r="M83" i="9" s="1"/>
  <c r="L84" i="9"/>
  <c r="M84" i="9" s="1"/>
  <c r="L85" i="9"/>
  <c r="M85" i="9" s="1"/>
  <c r="L61" i="9"/>
  <c r="M61" i="9" s="1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9" i="9"/>
  <c r="L40" i="9"/>
  <c r="L41" i="9"/>
  <c r="L42" i="9"/>
  <c r="L43" i="9"/>
  <c r="L44" i="9"/>
  <c r="L45" i="9"/>
  <c r="L46" i="9"/>
  <c r="L47" i="9"/>
  <c r="L7" i="9"/>
  <c r="L9" i="9"/>
  <c r="L10" i="9"/>
  <c r="L11" i="9"/>
  <c r="L12" i="9"/>
  <c r="L6" i="9"/>
  <c r="L8" i="9"/>
  <c r="L13" i="9"/>
  <c r="L14" i="9"/>
  <c r="L15" i="9"/>
  <c r="L16" i="9"/>
  <c r="L49" i="9" l="1"/>
  <c r="M49" i="9"/>
  <c r="M48" i="9"/>
  <c r="L48" i="9"/>
  <c r="M34" i="9"/>
  <c r="M28" i="9"/>
  <c r="M22" i="9"/>
  <c r="M26" i="9"/>
  <c r="M23" i="9"/>
  <c r="M21" i="9"/>
  <c r="M15" i="9"/>
  <c r="M14" i="9"/>
  <c r="M13" i="9"/>
  <c r="M6" i="9"/>
  <c r="M47" i="9"/>
  <c r="M12" i="9"/>
  <c r="M46" i="9"/>
  <c r="M10" i="9"/>
  <c r="M31" i="9"/>
  <c r="M16" i="9"/>
  <c r="M30" i="9"/>
  <c r="M27" i="9"/>
  <c r="M37" i="9"/>
  <c r="M20" i="9"/>
  <c r="M36" i="9"/>
  <c r="M19" i="9"/>
  <c r="M40" i="9"/>
  <c r="M39" i="9"/>
  <c r="M35" i="9"/>
  <c r="M18" i="9"/>
  <c r="M5" i="9"/>
  <c r="M17" i="9"/>
  <c r="E58" i="9" l="1"/>
  <c r="H58" i="9"/>
  <c r="G58" i="9"/>
  <c r="F58" i="9"/>
  <c r="D58" i="9"/>
  <c r="C58" i="9"/>
  <c r="I4" i="9"/>
  <c r="AR46" i="4"/>
  <c r="AR45" i="4"/>
  <c r="AR44" i="4"/>
  <c r="AR43" i="4"/>
  <c r="AR42" i="4"/>
  <c r="AR41" i="4"/>
  <c r="AR40" i="4"/>
  <c r="AR39" i="4"/>
  <c r="AR38" i="4"/>
  <c r="AR37" i="4"/>
  <c r="AR36" i="4"/>
  <c r="AR35" i="4"/>
  <c r="AR34" i="4"/>
  <c r="AR33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5" i="4"/>
  <c r="AR4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5" i="4"/>
  <c r="AO4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L4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I4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F4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" i="4"/>
</calcChain>
</file>

<file path=xl/sharedStrings.xml><?xml version="1.0" encoding="utf-8"?>
<sst xmlns="http://schemas.openxmlformats.org/spreadsheetml/2006/main" count="395" uniqueCount="41">
  <si>
    <t>Adult Social Care Mandatory and Essential Training</t>
  </si>
  <si>
    <t>Staff Groups</t>
  </si>
  <si>
    <t>Level of Responsibility</t>
  </si>
  <si>
    <t>Training Courses</t>
  </si>
  <si>
    <t>Delivery</t>
  </si>
  <si>
    <t>Frequency</t>
  </si>
  <si>
    <t>Requirement</t>
  </si>
  <si>
    <t>Managers</t>
  </si>
  <si>
    <t xml:space="preserve"> </t>
  </si>
  <si>
    <t>Additional Training</t>
  </si>
  <si>
    <t>All Staff</t>
  </si>
  <si>
    <t>Mandatory</t>
  </si>
  <si>
    <t>Relevant Qualification in relation to Job Roles</t>
  </si>
  <si>
    <t>Formula</t>
  </si>
  <si>
    <t>Manual</t>
  </si>
  <si>
    <t>Total no. of staff in Department</t>
  </si>
  <si>
    <t>Total Staff Requiring Training</t>
  </si>
  <si>
    <t>Course Titles                                                                  No of Staff</t>
  </si>
  <si>
    <t>Qualifications</t>
  </si>
  <si>
    <t>Complete as appropriate</t>
  </si>
  <si>
    <t>Staff Names</t>
  </si>
  <si>
    <t>Date Completed</t>
  </si>
  <si>
    <t>Date Due</t>
  </si>
  <si>
    <t xml:space="preserve">Date Booked  </t>
  </si>
  <si>
    <t>Date Booked</t>
  </si>
  <si>
    <t xml:space="preserve">Info </t>
  </si>
  <si>
    <t>COURSES</t>
  </si>
  <si>
    <t>Example organisation</t>
  </si>
  <si>
    <t>All courses are progressive in relation to job role</t>
  </si>
  <si>
    <t xml:space="preserve">Managers are expected to hold relevent qualifications for the role and all mandatory and essential training should be evidenced. Aspects of leadership and management qualifications / requirements can be added here   
</t>
  </si>
  <si>
    <t>Legislation</t>
  </si>
  <si>
    <t>Comments</t>
  </si>
  <si>
    <t xml:space="preserve">Bolton Request </t>
  </si>
  <si>
    <t>Additional Training beneficial to post</t>
  </si>
  <si>
    <t>cost per course</t>
  </si>
  <si>
    <t>Cost oer course for all staff</t>
  </si>
  <si>
    <t>Cost reduced due to me-learning for all staff</t>
  </si>
  <si>
    <t xml:space="preserve"> Training Matrix </t>
  </si>
  <si>
    <t xml:space="preserve"> Supervisors
 and Seniors</t>
  </si>
  <si>
    <t>Staff Group 2</t>
  </si>
  <si>
    <t xml:space="preserve"> cells with 'Date Due' column are formulated cells based on frequency of repeat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</si>
</sst>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rgb="FF0070C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AC8E8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83">
    <xf numFmtId="0" fontId="0" fillId="0" borderId="0" xfId="0"/>
    <xf numFmtId="0" fontId="5" fillId="0" borderId="1" xfId="0" applyFont="1" applyBorder="1" applyAlignment="1">
      <alignment vertical="top" wrapText="1"/>
    </xf>
    <xf numFmtId="164" fontId="0" fillId="0" borderId="19" xfId="0" applyNumberFormat="1" applyBorder="1" applyAlignment="1">
      <alignment vertical="top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164" fontId="1" fillId="7" borderId="1" xfId="0" applyNumberFormat="1" applyFont="1" applyFill="1" applyBorder="1" applyAlignment="1" applyProtection="1">
      <alignment horizontal="center" vertical="center"/>
      <protection locked="0"/>
    </xf>
    <xf numFmtId="164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9" xfId="0" applyNumberFormat="1" applyBorder="1" applyProtection="1">
      <protection locked="0"/>
    </xf>
    <xf numFmtId="164" fontId="0" fillId="0" borderId="19" xfId="0" applyNumberFormat="1" applyBorder="1"/>
    <xf numFmtId="164" fontId="1" fillId="8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9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/>
    </xf>
    <xf numFmtId="0" fontId="9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/>
    </xf>
    <xf numFmtId="0" fontId="5" fillId="0" borderId="3" xfId="0" applyFont="1" applyBorder="1"/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vertical="top"/>
    </xf>
    <xf numFmtId="0" fontId="5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9" xfId="0" applyFont="1" applyBorder="1" applyAlignment="1">
      <alignment horizontal="left" vertical="top" wrapText="1"/>
    </xf>
    <xf numFmtId="0" fontId="5" fillId="0" borderId="6" xfId="0" applyFont="1" applyBorder="1"/>
    <xf numFmtId="0" fontId="5" fillId="0" borderId="10" xfId="0" applyFont="1" applyBorder="1" applyAlignment="1">
      <alignment vertical="top" wrapText="1"/>
    </xf>
    <xf numFmtId="0" fontId="9" fillId="0" borderId="8" xfId="0" applyFont="1" applyBorder="1" applyAlignment="1">
      <alignment vertical="top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0" fontId="5" fillId="0" borderId="27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top"/>
    </xf>
    <xf numFmtId="0" fontId="11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44" fontId="4" fillId="0" borderId="0" xfId="1" applyFont="1" applyAlignment="1">
      <alignment vertical="top"/>
    </xf>
    <xf numFmtId="0" fontId="11" fillId="12" borderId="20" xfId="0" applyFont="1" applyFill="1" applyBorder="1" applyAlignment="1">
      <alignment horizontal="center" vertical="top"/>
    </xf>
    <xf numFmtId="0" fontId="4" fillId="12" borderId="1" xfId="0" applyFont="1" applyFill="1" applyBorder="1" applyAlignment="1">
      <alignment vertical="top"/>
    </xf>
    <xf numFmtId="0" fontId="12" fillId="8" borderId="1" xfId="0" applyFont="1" applyFill="1" applyBorder="1" applyAlignment="1">
      <alignment vertical="top"/>
    </xf>
    <xf numFmtId="0" fontId="11" fillId="8" borderId="1" xfId="0" applyFont="1" applyFill="1" applyBorder="1" applyAlignment="1">
      <alignment vertical="top"/>
    </xf>
    <xf numFmtId="44" fontId="12" fillId="8" borderId="1" xfId="1" applyFont="1" applyFill="1" applyBorder="1" applyAlignment="1">
      <alignment vertical="top"/>
    </xf>
    <xf numFmtId="0" fontId="11" fillId="9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top" wrapText="1"/>
    </xf>
    <xf numFmtId="44" fontId="11" fillId="8" borderId="1" xfId="1" applyFont="1" applyFill="1" applyBorder="1" applyAlignment="1">
      <alignment vertical="top" wrapText="1"/>
    </xf>
    <xf numFmtId="0" fontId="11" fillId="7" borderId="25" xfId="0" applyFont="1" applyFill="1" applyBorder="1" applyAlignment="1">
      <alignment vertical="top"/>
    </xf>
    <xf numFmtId="0" fontId="5" fillId="7" borderId="1" xfId="0" applyFont="1" applyFill="1" applyBorder="1" applyAlignment="1">
      <alignment vertical="top"/>
    </xf>
    <xf numFmtId="0" fontId="11" fillId="4" borderId="0" xfId="0" applyFont="1" applyFill="1" applyAlignment="1">
      <alignment vertical="top"/>
    </xf>
    <xf numFmtId="0" fontId="4" fillId="0" borderId="1" xfId="0" applyFont="1" applyBorder="1" applyAlignment="1">
      <alignment vertical="top"/>
    </xf>
    <xf numFmtId="0" fontId="4" fillId="11" borderId="1" xfId="0" applyFont="1" applyFill="1" applyBorder="1" applyAlignment="1">
      <alignment vertical="top" wrapText="1"/>
    </xf>
    <xf numFmtId="0" fontId="4" fillId="11" borderId="1" xfId="0" applyFont="1" applyFill="1" applyBorder="1" applyAlignment="1">
      <alignment vertical="top"/>
    </xf>
    <xf numFmtId="0" fontId="4" fillId="0" borderId="0" xfId="0" applyFont="1" applyAlignment="1">
      <alignment vertical="top" wrapText="1"/>
    </xf>
    <xf numFmtId="44" fontId="4" fillId="0" borderId="0" xfId="1" applyFont="1" applyFill="1" applyAlignment="1">
      <alignment vertical="top"/>
    </xf>
    <xf numFmtId="0" fontId="11" fillId="0" borderId="1" xfId="0" applyFont="1" applyBorder="1" applyAlignment="1">
      <alignment vertical="top"/>
    </xf>
    <xf numFmtId="0" fontId="6" fillId="0" borderId="1" xfId="0" applyFont="1" applyBorder="1"/>
    <xf numFmtId="0" fontId="3" fillId="0" borderId="0" xfId="0" applyFont="1"/>
    <xf numFmtId="0" fontId="4" fillId="0" borderId="15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7" borderId="0" xfId="0" applyFont="1" applyFill="1" applyAlignment="1">
      <alignment vertical="top"/>
    </xf>
    <xf numFmtId="44" fontId="4" fillId="7" borderId="0" xfId="1" applyFont="1" applyFill="1" applyAlignment="1">
      <alignment vertical="top"/>
    </xf>
    <xf numFmtId="44" fontId="11" fillId="0" borderId="0" xfId="1" applyFont="1" applyAlignment="1">
      <alignment vertical="top"/>
    </xf>
    <xf numFmtId="44" fontId="11" fillId="0" borderId="0" xfId="1" applyFont="1" applyFill="1" applyAlignment="1">
      <alignment vertical="top"/>
    </xf>
    <xf numFmtId="164" fontId="0" fillId="0" borderId="19" xfId="0" applyNumberFormat="1" applyBorder="1" applyAlignment="1" applyProtection="1">
      <alignment horizontal="center" vertical="top" wrapText="1"/>
      <protection locked="0"/>
    </xf>
    <xf numFmtId="0" fontId="11" fillId="13" borderId="1" xfId="0" applyFont="1" applyFill="1" applyBorder="1" applyAlignment="1">
      <alignment vertical="top" wrapText="1"/>
    </xf>
    <xf numFmtId="164" fontId="0" fillId="14" borderId="1" xfId="0" applyNumberFormat="1" applyFill="1" applyBorder="1"/>
    <xf numFmtId="164" fontId="1" fillId="0" borderId="0" xfId="0" applyNumberFormat="1" applyFont="1"/>
    <xf numFmtId="164" fontId="1" fillId="7" borderId="1" xfId="0" applyNumberFormat="1" applyFont="1" applyFill="1" applyBorder="1"/>
    <xf numFmtId="164" fontId="1" fillId="7" borderId="1" xfId="0" applyNumberFormat="1" applyFont="1" applyFill="1" applyBorder="1" applyAlignment="1">
      <alignment horizontal="center" vertical="center"/>
    </xf>
    <xf numFmtId="164" fontId="1" fillId="7" borderId="19" xfId="0" applyNumberFormat="1" applyFont="1" applyFill="1" applyBorder="1" applyAlignment="1" applyProtection="1">
      <alignment horizontal="center" vertical="center" wrapText="1"/>
      <protection locked="0"/>
    </xf>
    <xf numFmtId="164" fontId="1" fillId="7" borderId="19" xfId="0" applyNumberFormat="1" applyFont="1" applyFill="1" applyBorder="1" applyAlignment="1" applyProtection="1">
      <alignment horizontal="center" vertical="center"/>
      <protection locked="0"/>
    </xf>
    <xf numFmtId="164" fontId="1" fillId="7" borderId="19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wrapText="1"/>
    </xf>
    <xf numFmtId="164" fontId="1" fillId="5" borderId="1" xfId="0" applyNumberFormat="1" applyFont="1" applyFill="1" applyBorder="1"/>
    <xf numFmtId="0" fontId="4" fillId="0" borderId="1" xfId="0" applyFont="1" applyBorder="1" applyAlignment="1">
      <alignment vertical="top" wrapText="1"/>
    </xf>
    <xf numFmtId="0" fontId="4" fillId="0" borderId="20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5" xfId="0" applyFont="1" applyBorder="1" applyAlignment="1">
      <alignment vertical="top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/>
    </xf>
    <xf numFmtId="44" fontId="11" fillId="0" borderId="0" xfId="0" applyNumberFormat="1" applyFont="1" applyAlignment="1">
      <alignment vertical="top"/>
    </xf>
    <xf numFmtId="0" fontId="7" fillId="0" borderId="26" xfId="0" applyFont="1" applyBorder="1"/>
    <xf numFmtId="0" fontId="4" fillId="0" borderId="1" xfId="0" applyFont="1" applyBorder="1"/>
    <xf numFmtId="0" fontId="13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vertical="center"/>
    </xf>
    <xf numFmtId="0" fontId="4" fillId="0" borderId="14" xfId="0" applyFont="1" applyBorder="1" applyAlignment="1">
      <alignment vertical="top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164" fontId="15" fillId="0" borderId="0" xfId="0" applyNumberFormat="1" applyFont="1" applyProtection="1">
      <protection locked="0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9" fillId="6" borderId="11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12" borderId="21" xfId="0" applyFont="1" applyFill="1" applyBorder="1" applyAlignment="1">
      <alignment horizontal="center" vertical="top"/>
    </xf>
    <xf numFmtId="0" fontId="11" fillId="12" borderId="3" xfId="0" applyFont="1" applyFill="1" applyBorder="1" applyAlignment="1">
      <alignment horizontal="center" vertical="top"/>
    </xf>
    <xf numFmtId="0" fontId="11" fillId="12" borderId="20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164" fontId="1" fillId="10" borderId="1" xfId="0" applyNumberFormat="1" applyFont="1" applyFill="1" applyBorder="1" applyAlignment="1">
      <alignment horizontal="center" vertical="center" wrapText="1"/>
    </xf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2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25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21" xfId="0" applyNumberFormat="1" applyFont="1" applyFill="1" applyBorder="1" applyAlignment="1">
      <alignment horizontal="center" vertical="center" wrapText="1"/>
    </xf>
    <xf numFmtId="164" fontId="1" fillId="10" borderId="3" xfId="0" applyNumberFormat="1" applyFont="1" applyFill="1" applyBorder="1" applyAlignment="1">
      <alignment horizontal="center" vertical="center" wrapText="1"/>
    </xf>
    <xf numFmtId="164" fontId="1" fillId="10" borderId="20" xfId="0" applyNumberFormat="1" applyFont="1" applyFill="1" applyBorder="1" applyAlignment="1">
      <alignment horizontal="center" vertical="center" wrapText="1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60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66FFFF"/>
      <color rgb="FFEAC8E8"/>
      <color rgb="FFFFCCFF"/>
      <color rgb="FFC569C1"/>
      <color rgb="FFFFE5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166279</xdr:colOff>
      <xdr:row>6</xdr:row>
      <xdr:rowOff>0</xdr:rowOff>
    </xdr:from>
    <xdr:to>
      <xdr:col>3</xdr:col>
      <xdr:colOff>1560739</xdr:colOff>
      <xdr:row>104</xdr:row>
      <xdr:rowOff>2177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C62AF9BC-E1F9-4B5B-B33D-64B04BB8E020}"/>
            </a:ext>
          </a:extLst>
        </xdr:cNvPr>
        <xdr:cNvSpPr/>
      </xdr:nvSpPr>
      <xdr:spPr>
        <a:xfrm>
          <a:off x="2343422" y="1070611"/>
          <a:ext cx="1394460" cy="20866280"/>
        </a:xfrm>
        <a:prstGeom prst="triangle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198210</xdr:colOff>
      <xdr:row>8</xdr:row>
      <xdr:rowOff>174988</xdr:rowOff>
    </xdr:from>
    <xdr:to>
      <xdr:col>4</xdr:col>
      <xdr:colOff>11702</xdr:colOff>
      <xdr:row>10</xdr:row>
      <xdr:rowOff>71960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4BBE5FD-E5F5-4A69-BA3D-8DC657C51AD5}"/>
            </a:ext>
          </a:extLst>
        </xdr:cNvPr>
        <xdr:cNvSpPr txBox="1"/>
      </xdr:nvSpPr>
      <xdr:spPr>
        <a:xfrm>
          <a:off x="2157639" y="1712595"/>
          <a:ext cx="1786527" cy="27797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4</a:t>
          </a:r>
        </a:p>
      </xdr:txBody>
    </xdr:sp>
    <xdr:clientData/>
  </xdr:twoCellAnchor>
  <xdr:twoCellAnchor>
    <xdr:from>
      <xdr:col>3</xdr:col>
      <xdr:colOff>31745</xdr:colOff>
      <xdr:row>97</xdr:row>
      <xdr:rowOff>54428</xdr:rowOff>
    </xdr:from>
    <xdr:to>
      <xdr:col>3</xdr:col>
      <xdr:colOff>1733630</xdr:colOff>
      <xdr:row>99</xdr:row>
      <xdr:rowOff>1008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B59585-81FE-4B0A-B710-15F8DD4C6E81}"/>
            </a:ext>
          </a:extLst>
        </xdr:cNvPr>
        <xdr:cNvSpPr txBox="1"/>
      </xdr:nvSpPr>
      <xdr:spPr>
        <a:xfrm>
          <a:off x="2344959" y="19539857"/>
          <a:ext cx="1701885" cy="3275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1</a:t>
          </a:r>
        </a:p>
      </xdr:txBody>
    </xdr:sp>
    <xdr:clientData/>
  </xdr:twoCellAnchor>
  <xdr:twoCellAnchor>
    <xdr:from>
      <xdr:col>3</xdr:col>
      <xdr:colOff>28120</xdr:colOff>
      <xdr:row>35</xdr:row>
      <xdr:rowOff>23403</xdr:rowOff>
    </xdr:from>
    <xdr:to>
      <xdr:col>3</xdr:col>
      <xdr:colOff>1744888</xdr:colOff>
      <xdr:row>36</xdr:row>
      <xdr:rowOff>27214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5FE520EF-296B-44FF-9AAB-1E723C91148D}"/>
            </a:ext>
          </a:extLst>
        </xdr:cNvPr>
        <xdr:cNvSpPr txBox="1"/>
      </xdr:nvSpPr>
      <xdr:spPr>
        <a:xfrm>
          <a:off x="2191656" y="7099117"/>
          <a:ext cx="1716768" cy="6025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3</a:t>
          </a:r>
        </a:p>
      </xdr:txBody>
    </xdr:sp>
    <xdr:clientData/>
  </xdr:twoCellAnchor>
  <xdr:twoCellAnchor>
    <xdr:from>
      <xdr:col>2</xdr:col>
      <xdr:colOff>184705</xdr:colOff>
      <xdr:row>79</xdr:row>
      <xdr:rowOff>290</xdr:rowOff>
    </xdr:from>
    <xdr:to>
      <xdr:col>4</xdr:col>
      <xdr:colOff>10901</xdr:colOff>
      <xdr:row>80</xdr:row>
      <xdr:rowOff>122463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5E377FD-CF7A-45FB-AC1F-8E74CC69DCDF}"/>
            </a:ext>
          </a:extLst>
        </xdr:cNvPr>
        <xdr:cNvSpPr txBox="1"/>
      </xdr:nvSpPr>
      <xdr:spPr>
        <a:xfrm>
          <a:off x="2293812" y="16002290"/>
          <a:ext cx="1799232" cy="31267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/>
            <a:t>Staff Group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F8BD-98EB-481C-A891-100ADA3675A0}">
  <dimension ref="A1:P147"/>
  <sheetViews>
    <sheetView zoomScale="70" zoomScaleNormal="70" workbookViewId="0">
      <pane xSplit="1" ySplit="5" topLeftCell="B73" activePane="bottomRight" state="frozen"/>
      <selection pane="topRight" activeCell="B1" sqref="B1"/>
      <selection pane="bottomLeft" activeCell="A6" sqref="A6"/>
      <selection pane="bottomRight" activeCell="F16" sqref="F16"/>
    </sheetView>
  </sheetViews>
  <sheetFormatPr defaultColWidth="8.90625" defaultRowHeight="15.5" x14ac:dyDescent="0.35"/>
  <cols>
    <col min="1" max="1" width="13.36328125" style="29" customWidth="1"/>
    <col min="2" max="2" width="17.453125" style="29" bestFit="1" customWidth="1"/>
    <col min="3" max="3" width="3" style="29" customWidth="1"/>
    <col min="4" max="4" width="25.90625" style="29" customWidth="1"/>
    <col min="5" max="5" width="2.54296875" style="29" customWidth="1"/>
    <col min="6" max="6" width="67.90625" style="29" bestFit="1" customWidth="1"/>
    <col min="7" max="7" width="3.08984375" style="29" customWidth="1"/>
    <col min="8" max="8" width="24.08984375" style="30" bestFit="1" customWidth="1"/>
    <col min="9" max="9" width="3" style="29" customWidth="1"/>
    <col min="10" max="10" width="17.1796875" style="30" customWidth="1"/>
    <col min="11" max="11" width="2.54296875" style="29" customWidth="1"/>
    <col min="12" max="12" width="23.08984375" style="30" bestFit="1" customWidth="1"/>
    <col min="13" max="13" width="8.90625" style="29"/>
    <col min="14" max="14" width="37.1796875" style="31" customWidth="1"/>
    <col min="15" max="15" width="49.90625" style="31" customWidth="1"/>
    <col min="16" max="16" width="65.54296875" style="31" bestFit="1" customWidth="1"/>
    <col min="17" max="16384" width="8.90625" style="30"/>
  </cols>
  <sheetData>
    <row r="1" spans="1:16" s="29" customFormat="1" x14ac:dyDescent="0.35">
      <c r="A1" s="29" t="s">
        <v>27</v>
      </c>
      <c r="H1" s="30"/>
      <c r="J1" s="30"/>
      <c r="L1" s="30"/>
      <c r="N1" s="31"/>
      <c r="O1" s="31"/>
      <c r="P1" s="31"/>
    </row>
    <row r="2" spans="1:16" s="29" customFormat="1" ht="16" thickBot="1" x14ac:dyDescent="0.4">
      <c r="H2" s="30"/>
      <c r="J2" s="30"/>
      <c r="L2" s="30"/>
      <c r="N2" s="31"/>
      <c r="O2" s="31"/>
      <c r="P2" s="31"/>
    </row>
    <row r="3" spans="1:16" s="29" customFormat="1" ht="14.15" customHeight="1" thickBot="1" x14ac:dyDescent="0.4">
      <c r="B3" s="156" t="s">
        <v>0</v>
      </c>
      <c r="C3" s="157"/>
      <c r="D3" s="157"/>
      <c r="E3" s="157"/>
      <c r="F3" s="157"/>
      <c r="G3" s="157"/>
      <c r="H3" s="157"/>
      <c r="I3" s="157"/>
      <c r="J3" s="157"/>
      <c r="K3" s="157"/>
      <c r="L3" s="158"/>
      <c r="N3" s="31"/>
      <c r="O3" s="31"/>
      <c r="P3" s="31"/>
    </row>
    <row r="4" spans="1:16" s="29" customFormat="1" ht="16" thickBot="1" x14ac:dyDescent="0.4">
      <c r="H4" s="30"/>
      <c r="J4" s="30"/>
      <c r="L4" s="30"/>
      <c r="N4" s="31"/>
      <c r="O4" s="31"/>
      <c r="P4" s="31"/>
    </row>
    <row r="5" spans="1:16" s="33" customFormat="1" ht="16.25" customHeight="1" thickBot="1" x14ac:dyDescent="0.4">
      <c r="A5" s="149" t="s">
        <v>28</v>
      </c>
      <c r="B5" s="32" t="s">
        <v>1</v>
      </c>
      <c r="D5" s="32" t="s">
        <v>2</v>
      </c>
      <c r="F5" s="32" t="s">
        <v>3</v>
      </c>
      <c r="H5" s="32" t="s">
        <v>4</v>
      </c>
      <c r="J5" s="32" t="s">
        <v>5</v>
      </c>
      <c r="L5" s="32" t="s">
        <v>6</v>
      </c>
      <c r="N5" s="34" t="s">
        <v>30</v>
      </c>
      <c r="O5" s="34" t="s">
        <v>32</v>
      </c>
      <c r="P5" s="34" t="s">
        <v>31</v>
      </c>
    </row>
    <row r="6" spans="1:16" s="29" customFormat="1" ht="16" thickBot="1" x14ac:dyDescent="0.4">
      <c r="A6" s="149"/>
      <c r="H6" s="30"/>
      <c r="J6" s="30"/>
      <c r="L6" s="30"/>
      <c r="N6" s="1"/>
      <c r="O6" s="1"/>
      <c r="P6" s="1"/>
    </row>
    <row r="7" spans="1:16" s="29" customFormat="1" ht="13.4" customHeight="1" x14ac:dyDescent="0.35">
      <c r="A7" s="149"/>
      <c r="B7" s="35"/>
      <c r="D7" s="31"/>
      <c r="F7" s="153" t="s">
        <v>29</v>
      </c>
      <c r="H7" s="36"/>
      <c r="J7" s="36"/>
      <c r="K7" s="31"/>
      <c r="L7" s="37"/>
      <c r="N7" s="1"/>
      <c r="O7" s="1"/>
      <c r="P7" s="1"/>
    </row>
    <row r="8" spans="1:16" s="29" customFormat="1" ht="14.4" customHeight="1" x14ac:dyDescent="0.35">
      <c r="A8" s="149"/>
      <c r="B8" s="38"/>
      <c r="D8" s="30"/>
      <c r="F8" s="154"/>
      <c r="H8" s="39"/>
      <c r="J8" s="40"/>
      <c r="L8" s="40"/>
      <c r="N8" s="1"/>
      <c r="O8" s="1"/>
      <c r="P8" s="1"/>
    </row>
    <row r="9" spans="1:16" s="29" customFormat="1" x14ac:dyDescent="0.35">
      <c r="A9" s="149"/>
      <c r="B9" s="38"/>
      <c r="D9" s="31"/>
      <c r="F9" s="154"/>
      <c r="H9" s="39"/>
      <c r="I9" s="41"/>
      <c r="J9" s="40"/>
      <c r="L9" s="40"/>
      <c r="N9" s="1"/>
      <c r="O9" s="1"/>
      <c r="P9" s="1"/>
    </row>
    <row r="10" spans="1:16" s="29" customFormat="1" ht="14.4" customHeight="1" x14ac:dyDescent="0.35">
      <c r="A10" s="149"/>
      <c r="B10" s="38" t="s">
        <v>7</v>
      </c>
      <c r="C10" s="42"/>
      <c r="D10" s="31"/>
      <c r="E10" s="42"/>
      <c r="F10" s="154"/>
      <c r="H10" s="40"/>
      <c r="I10" s="41"/>
      <c r="J10" s="40"/>
      <c r="K10" s="31"/>
      <c r="L10" s="40"/>
      <c r="N10" s="1"/>
      <c r="O10" s="1"/>
      <c r="P10" s="1"/>
    </row>
    <row r="11" spans="1:16" s="29" customFormat="1" ht="14.4" customHeight="1" x14ac:dyDescent="0.35">
      <c r="A11" s="149"/>
      <c r="B11" s="38"/>
      <c r="C11" s="42"/>
      <c r="D11" s="31"/>
      <c r="E11" s="42"/>
      <c r="F11" s="154"/>
      <c r="H11" s="40"/>
      <c r="J11" s="40"/>
      <c r="K11" s="31"/>
      <c r="L11" s="40"/>
      <c r="N11" s="1"/>
      <c r="O11" s="1"/>
      <c r="P11" s="1"/>
    </row>
    <row r="12" spans="1:16" s="29" customFormat="1" ht="14.4" customHeight="1" x14ac:dyDescent="0.35">
      <c r="A12" s="149"/>
      <c r="B12" s="38"/>
      <c r="F12" s="154"/>
      <c r="H12" s="40"/>
      <c r="I12" s="41"/>
      <c r="J12" s="40"/>
      <c r="K12" s="41"/>
      <c r="L12" s="40"/>
      <c r="N12" s="1"/>
      <c r="O12" s="1"/>
      <c r="P12" s="1"/>
    </row>
    <row r="13" spans="1:16" s="29" customFormat="1" ht="14.4" customHeight="1" x14ac:dyDescent="0.35">
      <c r="A13" s="149"/>
      <c r="B13" s="38"/>
      <c r="C13" s="43"/>
      <c r="D13" s="31"/>
      <c r="F13" s="154"/>
      <c r="H13" s="39"/>
      <c r="J13" s="39"/>
      <c r="K13" s="31"/>
      <c r="L13" s="40"/>
      <c r="N13" s="1"/>
      <c r="O13" s="1"/>
      <c r="P13" s="1"/>
    </row>
    <row r="14" spans="1:16" s="29" customFormat="1" ht="15" customHeight="1" thickBot="1" x14ac:dyDescent="0.4">
      <c r="A14" s="149"/>
      <c r="B14" s="44"/>
      <c r="C14" s="42"/>
      <c r="D14" s="31"/>
      <c r="E14" s="42"/>
      <c r="F14" s="155"/>
      <c r="H14" s="45"/>
      <c r="J14" s="45"/>
      <c r="L14" s="45"/>
      <c r="N14" s="1"/>
      <c r="O14" s="1"/>
      <c r="P14" s="1"/>
    </row>
    <row r="15" spans="1:16" s="29" customFormat="1" ht="16" thickBot="1" x14ac:dyDescent="0.4">
      <c r="A15" s="149"/>
      <c r="D15" s="31"/>
      <c r="F15" s="30"/>
      <c r="H15" s="31"/>
      <c r="J15" s="30"/>
      <c r="K15" s="31"/>
      <c r="L15" s="30"/>
      <c r="N15" s="46"/>
      <c r="O15" s="31"/>
      <c r="P15" s="31"/>
    </row>
    <row r="16" spans="1:16" s="29" customFormat="1" x14ac:dyDescent="0.35">
      <c r="A16" s="149"/>
      <c r="B16" s="47"/>
      <c r="F16" s="36"/>
      <c r="G16" s="30"/>
      <c r="H16" s="36"/>
      <c r="J16" s="36"/>
      <c r="K16" s="31"/>
      <c r="L16" s="37"/>
      <c r="N16" s="1"/>
      <c r="O16" s="1"/>
      <c r="P16" s="1"/>
    </row>
    <row r="17" spans="1:16" s="29" customFormat="1" x14ac:dyDescent="0.35">
      <c r="A17" s="149"/>
      <c r="B17" s="48"/>
      <c r="D17" s="29" t="s">
        <v>8</v>
      </c>
      <c r="F17" s="39"/>
      <c r="H17" s="39"/>
      <c r="J17" s="39"/>
      <c r="K17" s="31"/>
      <c r="L17" s="40"/>
      <c r="N17" s="1"/>
      <c r="O17" s="49"/>
      <c r="P17" s="50"/>
    </row>
    <row r="18" spans="1:16" s="29" customFormat="1" x14ac:dyDescent="0.35">
      <c r="B18" s="48"/>
      <c r="F18" s="39"/>
      <c r="H18" s="39"/>
      <c r="J18" s="40"/>
      <c r="L18" s="40"/>
      <c r="N18" s="1"/>
      <c r="O18" s="1"/>
      <c r="P18" s="1"/>
    </row>
    <row r="19" spans="1:16" s="29" customFormat="1" x14ac:dyDescent="0.35">
      <c r="B19" s="48"/>
      <c r="F19" s="39"/>
      <c r="H19" s="39"/>
      <c r="J19" s="39"/>
      <c r="K19" s="31"/>
      <c r="L19" s="40"/>
      <c r="N19" s="1"/>
      <c r="O19" s="1"/>
      <c r="P19" s="1"/>
    </row>
    <row r="20" spans="1:16" s="29" customFormat="1" x14ac:dyDescent="0.35">
      <c r="B20" s="48"/>
      <c r="F20" s="39"/>
      <c r="H20" s="40"/>
      <c r="I20" s="30"/>
      <c r="J20" s="39"/>
      <c r="K20" s="31"/>
      <c r="L20" s="40"/>
      <c r="N20" s="1"/>
      <c r="O20" s="1"/>
      <c r="P20" s="1"/>
    </row>
    <row r="21" spans="1:16" s="29" customFormat="1" x14ac:dyDescent="0.35">
      <c r="B21" s="48"/>
      <c r="C21" s="43"/>
      <c r="D21" s="31"/>
      <c r="F21" s="51"/>
      <c r="H21" s="40"/>
      <c r="J21" s="40"/>
      <c r="L21" s="40"/>
      <c r="N21" s="52"/>
      <c r="O21" s="1"/>
      <c r="P21" s="1"/>
    </row>
    <row r="22" spans="1:16" s="29" customFormat="1" x14ac:dyDescent="0.35">
      <c r="B22" s="48"/>
      <c r="D22" s="31"/>
      <c r="F22" s="39"/>
      <c r="H22" s="39"/>
      <c r="J22" s="40"/>
      <c r="L22" s="40"/>
      <c r="N22" s="1"/>
      <c r="O22" s="1"/>
      <c r="P22" s="1"/>
    </row>
    <row r="23" spans="1:16" s="29" customFormat="1" x14ac:dyDescent="0.35">
      <c r="B23" s="48"/>
      <c r="D23" s="53" t="s">
        <v>8</v>
      </c>
      <c r="F23" s="39"/>
      <c r="H23" s="40"/>
      <c r="I23" s="30"/>
      <c r="J23" s="39"/>
      <c r="K23" s="31"/>
      <c r="L23" s="40"/>
      <c r="N23" s="1"/>
      <c r="O23" s="1"/>
      <c r="P23" s="1"/>
    </row>
    <row r="24" spans="1:16" s="29" customFormat="1" x14ac:dyDescent="0.35">
      <c r="B24" s="48"/>
      <c r="D24" s="53"/>
      <c r="F24" s="39"/>
      <c r="H24" s="40"/>
      <c r="I24" s="30"/>
      <c r="J24" s="39"/>
      <c r="K24" s="31"/>
      <c r="L24" s="40"/>
      <c r="N24" s="1"/>
      <c r="O24" s="1"/>
      <c r="P24" s="1"/>
    </row>
    <row r="25" spans="1:16" x14ac:dyDescent="0.35">
      <c r="A25" s="30"/>
      <c r="B25" s="54"/>
      <c r="C25" s="30"/>
      <c r="D25" s="30"/>
      <c r="E25" s="30"/>
      <c r="F25" s="40"/>
      <c r="G25" s="30"/>
      <c r="H25" s="40"/>
      <c r="I25" s="30"/>
      <c r="J25" s="39"/>
      <c r="K25" s="30"/>
      <c r="L25" s="40"/>
      <c r="M25" s="30"/>
      <c r="N25" s="1"/>
      <c r="O25" s="1"/>
      <c r="P25" s="1"/>
    </row>
    <row r="26" spans="1:16" s="29" customFormat="1" x14ac:dyDescent="0.35">
      <c r="B26" s="48" t="s">
        <v>8</v>
      </c>
      <c r="C26" s="43"/>
      <c r="D26" s="31"/>
      <c r="F26" s="39"/>
      <c r="H26" s="39"/>
      <c r="J26" s="39"/>
      <c r="K26" s="31"/>
      <c r="L26" s="40"/>
      <c r="N26" s="1"/>
      <c r="O26" s="1"/>
      <c r="P26" s="1"/>
    </row>
    <row r="27" spans="1:16" s="29" customFormat="1" x14ac:dyDescent="0.35">
      <c r="B27" s="48"/>
      <c r="C27" s="42"/>
      <c r="D27" s="31"/>
      <c r="E27" s="42"/>
      <c r="F27" s="51"/>
      <c r="H27" s="40"/>
      <c r="J27" s="40"/>
      <c r="L27" s="40"/>
      <c r="N27" s="1"/>
      <c r="O27" s="1"/>
      <c r="P27" s="1"/>
    </row>
    <row r="28" spans="1:16" s="29" customFormat="1" x14ac:dyDescent="0.35">
      <c r="B28" s="48"/>
      <c r="D28" s="30"/>
      <c r="F28" s="39"/>
      <c r="H28" s="39"/>
      <c r="J28" s="55"/>
      <c r="K28" s="31"/>
      <c r="L28" s="40"/>
      <c r="N28" s="52"/>
      <c r="O28" s="1"/>
      <c r="P28" s="1"/>
    </row>
    <row r="29" spans="1:16" s="29" customFormat="1" x14ac:dyDescent="0.35">
      <c r="B29" s="56"/>
      <c r="C29" s="43"/>
      <c r="D29" s="31"/>
      <c r="F29" s="39"/>
      <c r="H29" s="39"/>
      <c r="J29" s="55"/>
      <c r="K29" s="31"/>
      <c r="L29" s="40"/>
      <c r="N29" s="52"/>
      <c r="O29" s="1"/>
      <c r="P29" s="1"/>
    </row>
    <row r="30" spans="1:16" s="29" customFormat="1" x14ac:dyDescent="0.35">
      <c r="B30" s="48"/>
      <c r="C30" s="43"/>
      <c r="D30" s="31"/>
      <c r="F30" s="39"/>
      <c r="H30" s="40"/>
      <c r="J30" s="39"/>
      <c r="K30" s="31"/>
      <c r="L30" s="40"/>
      <c r="N30" s="1"/>
      <c r="O30" s="1"/>
      <c r="P30" s="1"/>
    </row>
    <row r="31" spans="1:16" s="29" customFormat="1" x14ac:dyDescent="0.35">
      <c r="B31" s="48"/>
      <c r="C31" s="43"/>
      <c r="D31" s="31"/>
      <c r="F31" s="39"/>
      <c r="H31" s="39"/>
      <c r="J31" s="39"/>
      <c r="K31" s="31"/>
      <c r="L31" s="40"/>
      <c r="N31" s="1"/>
      <c r="O31" s="1"/>
      <c r="P31" s="1"/>
    </row>
    <row r="32" spans="1:16" s="29" customFormat="1" x14ac:dyDescent="0.35">
      <c r="B32" s="48"/>
      <c r="C32" s="43"/>
      <c r="D32" s="31"/>
      <c r="F32" s="39"/>
      <c r="H32" s="39"/>
      <c r="J32" s="39"/>
      <c r="K32" s="31"/>
      <c r="L32" s="40"/>
      <c r="N32" s="1"/>
      <c r="O32" s="1"/>
      <c r="P32" s="1"/>
    </row>
    <row r="33" spans="2:16" s="29" customFormat="1" x14ac:dyDescent="0.35">
      <c r="B33" s="48"/>
      <c r="C33" s="43"/>
      <c r="D33" s="31"/>
      <c r="F33" s="39"/>
      <c r="H33" s="39"/>
      <c r="I33" s="42"/>
      <c r="J33" s="39"/>
      <c r="K33" s="31"/>
      <c r="L33" s="40"/>
      <c r="N33" s="1"/>
      <c r="O33" s="1"/>
      <c r="P33" s="1"/>
    </row>
    <row r="34" spans="2:16" s="29" customFormat="1" ht="16" thickBot="1" x14ac:dyDescent="0.4">
      <c r="B34" s="48"/>
      <c r="D34" s="31"/>
      <c r="F34" s="57"/>
      <c r="H34" s="57"/>
      <c r="J34" s="57"/>
      <c r="K34" s="31"/>
      <c r="L34" s="45"/>
      <c r="N34" s="1"/>
      <c r="O34" s="1"/>
      <c r="P34" s="1"/>
    </row>
    <row r="35" spans="2:16" s="29" customFormat="1" x14ac:dyDescent="0.35">
      <c r="B35" s="48"/>
      <c r="D35" s="31"/>
      <c r="F35" s="31"/>
      <c r="H35" s="31"/>
      <c r="J35" s="31"/>
      <c r="K35" s="31"/>
      <c r="L35" s="30"/>
      <c r="N35" s="31"/>
      <c r="O35" s="31"/>
      <c r="P35" s="31"/>
    </row>
    <row r="36" spans="2:16" s="29" customFormat="1" ht="31.5" thickBot="1" x14ac:dyDescent="0.4">
      <c r="B36" s="48" t="s">
        <v>38</v>
      </c>
      <c r="D36" s="31"/>
      <c r="F36" s="31" t="s">
        <v>8</v>
      </c>
      <c r="H36" s="31"/>
      <c r="J36" s="31"/>
      <c r="K36" s="31"/>
      <c r="L36" s="30"/>
      <c r="N36" s="31"/>
      <c r="O36" s="31"/>
      <c r="P36" s="31"/>
    </row>
    <row r="37" spans="2:16" s="29" customFormat="1" x14ac:dyDescent="0.35">
      <c r="B37" s="48"/>
      <c r="C37" s="42"/>
      <c r="D37" s="31"/>
      <c r="E37" s="42"/>
      <c r="F37" s="58" t="s">
        <v>33</v>
      </c>
      <c r="H37" s="37"/>
      <c r="J37" s="37" t="s">
        <v>8</v>
      </c>
      <c r="L37" s="40" t="s">
        <v>8</v>
      </c>
      <c r="N37" s="1"/>
      <c r="O37" s="1" t="s">
        <v>8</v>
      </c>
      <c r="P37" s="1"/>
    </row>
    <row r="38" spans="2:16" s="29" customFormat="1" x14ac:dyDescent="0.35">
      <c r="B38" s="48"/>
      <c r="D38" s="31"/>
      <c r="F38" s="130"/>
      <c r="H38" s="40"/>
      <c r="J38" s="40"/>
      <c r="L38" s="40"/>
      <c r="N38" s="1"/>
      <c r="O38" s="1"/>
      <c r="P38" s="1"/>
    </row>
    <row r="39" spans="2:16" s="29" customFormat="1" x14ac:dyDescent="0.35">
      <c r="B39" s="48"/>
      <c r="D39" s="31"/>
      <c r="F39" s="147"/>
      <c r="H39" s="40"/>
      <c r="J39" s="40"/>
      <c r="L39" s="40"/>
      <c r="N39" s="1"/>
      <c r="O39" s="1"/>
      <c r="P39" s="1"/>
    </row>
    <row r="40" spans="2:16" s="29" customFormat="1" x14ac:dyDescent="0.35">
      <c r="B40" s="48"/>
      <c r="D40" s="31"/>
      <c r="F40" s="130"/>
      <c r="H40" s="40"/>
      <c r="J40" s="40"/>
      <c r="L40" s="40"/>
      <c r="N40" s="1"/>
      <c r="O40" s="1"/>
      <c r="P40" s="1"/>
    </row>
    <row r="41" spans="2:16" s="29" customFormat="1" x14ac:dyDescent="0.35">
      <c r="B41" s="48"/>
      <c r="C41" s="42"/>
      <c r="D41" s="31"/>
      <c r="E41" s="42"/>
      <c r="F41" s="130"/>
      <c r="H41" s="40"/>
      <c r="J41" s="40"/>
      <c r="L41" s="40"/>
      <c r="N41" s="1"/>
      <c r="O41" s="1"/>
      <c r="P41" s="1"/>
    </row>
    <row r="42" spans="2:16" s="29" customFormat="1" x14ac:dyDescent="0.35">
      <c r="B42" s="48"/>
      <c r="D42" s="31"/>
      <c r="F42" s="130"/>
      <c r="H42" s="40"/>
      <c r="J42" s="40"/>
      <c r="L42" s="40"/>
      <c r="N42" s="1"/>
      <c r="O42" s="1"/>
      <c r="P42" s="1"/>
    </row>
    <row r="43" spans="2:16" s="29" customFormat="1" x14ac:dyDescent="0.35">
      <c r="B43" s="48"/>
      <c r="C43" s="42"/>
      <c r="D43" s="31"/>
      <c r="E43" s="42"/>
      <c r="F43" s="147"/>
      <c r="H43" s="40"/>
      <c r="J43" s="40"/>
      <c r="L43" s="40"/>
      <c r="N43" s="1"/>
      <c r="O43" s="1"/>
      <c r="P43" s="1"/>
    </row>
    <row r="44" spans="2:16" s="29" customFormat="1" x14ac:dyDescent="0.35">
      <c r="B44" s="48"/>
      <c r="D44" s="31"/>
      <c r="F44" s="130"/>
      <c r="H44" s="40"/>
      <c r="J44" s="40"/>
      <c r="L44" s="40"/>
      <c r="N44" s="1"/>
      <c r="O44" s="1"/>
      <c r="P44" s="1"/>
    </row>
    <row r="45" spans="2:16" s="29" customFormat="1" x14ac:dyDescent="0.35">
      <c r="B45" s="48"/>
      <c r="C45" s="42"/>
      <c r="D45" s="31"/>
      <c r="E45" s="42"/>
      <c r="F45" s="147"/>
      <c r="H45" s="40"/>
      <c r="J45" s="40"/>
      <c r="L45" s="40"/>
      <c r="N45" s="1"/>
      <c r="O45" s="1"/>
      <c r="P45" s="1"/>
    </row>
    <row r="46" spans="2:16" s="29" customFormat="1" x14ac:dyDescent="0.35">
      <c r="B46" s="48"/>
      <c r="D46" s="31"/>
      <c r="F46" s="130"/>
      <c r="H46" s="40"/>
      <c r="J46" s="40"/>
      <c r="L46" s="40"/>
      <c r="N46" s="1"/>
      <c r="O46" s="1"/>
      <c r="P46" s="1"/>
    </row>
    <row r="47" spans="2:16" s="29" customFormat="1" x14ac:dyDescent="0.35">
      <c r="B47" s="48"/>
      <c r="C47" s="42"/>
      <c r="D47" s="31"/>
      <c r="E47" s="42"/>
      <c r="F47" s="130"/>
      <c r="H47" s="40"/>
      <c r="J47" s="40"/>
      <c r="L47" s="40"/>
      <c r="N47" s="1"/>
      <c r="O47" s="1"/>
      <c r="P47" s="1"/>
    </row>
    <row r="48" spans="2:16" s="29" customFormat="1" x14ac:dyDescent="0.35">
      <c r="B48" s="48"/>
      <c r="D48" s="31"/>
      <c r="F48" s="130"/>
      <c r="H48" s="40"/>
      <c r="J48" s="40"/>
      <c r="L48" s="40"/>
      <c r="N48" s="1"/>
      <c r="O48" s="1"/>
      <c r="P48" s="1"/>
    </row>
    <row r="49" spans="2:16" s="29" customFormat="1" x14ac:dyDescent="0.35">
      <c r="B49" s="48"/>
      <c r="D49" s="31"/>
      <c r="F49" s="130"/>
      <c r="H49" s="40"/>
      <c r="J49" s="40"/>
      <c r="L49" s="40"/>
      <c r="N49" s="1"/>
      <c r="O49" s="1"/>
      <c r="P49" s="1"/>
    </row>
    <row r="50" spans="2:16" s="29" customFormat="1" x14ac:dyDescent="0.35">
      <c r="B50" s="48"/>
      <c r="C50" s="42"/>
      <c r="D50" s="31"/>
      <c r="E50" s="42"/>
      <c r="F50" s="130"/>
      <c r="H50" s="40"/>
      <c r="J50" s="40"/>
      <c r="L50" s="40"/>
      <c r="N50" s="1"/>
      <c r="O50" s="1"/>
      <c r="P50" s="1"/>
    </row>
    <row r="51" spans="2:16" s="29" customFormat="1" x14ac:dyDescent="0.35">
      <c r="B51" s="48"/>
      <c r="D51" s="31"/>
      <c r="F51" s="130"/>
      <c r="H51" s="40"/>
      <c r="J51" s="40"/>
      <c r="L51" s="40"/>
      <c r="N51" s="1"/>
      <c r="O51" s="1"/>
      <c r="P51" s="1"/>
    </row>
    <row r="52" spans="2:16" s="29" customFormat="1" x14ac:dyDescent="0.35">
      <c r="B52" s="48"/>
      <c r="D52" s="31"/>
      <c r="F52" s="130"/>
      <c r="H52" s="40"/>
      <c r="J52" s="40"/>
      <c r="L52" s="40"/>
      <c r="N52" s="1"/>
      <c r="O52" s="1"/>
      <c r="P52" s="1"/>
    </row>
    <row r="53" spans="2:16" s="29" customFormat="1" x14ac:dyDescent="0.35">
      <c r="B53" s="48"/>
      <c r="C53" s="42"/>
      <c r="D53" s="31"/>
      <c r="E53" s="42"/>
      <c r="F53" s="130"/>
      <c r="H53" s="40"/>
      <c r="J53" s="40"/>
      <c r="L53" s="40"/>
      <c r="N53" s="1"/>
      <c r="O53" s="1"/>
      <c r="P53" s="1"/>
    </row>
    <row r="54" spans="2:16" s="29" customFormat="1" x14ac:dyDescent="0.35">
      <c r="B54" s="48"/>
      <c r="D54" s="31"/>
      <c r="F54" s="147"/>
      <c r="H54" s="40"/>
      <c r="J54" s="40"/>
      <c r="L54" s="40"/>
      <c r="N54" s="1"/>
      <c r="O54" s="1"/>
      <c r="P54" s="1"/>
    </row>
    <row r="55" spans="2:16" s="29" customFormat="1" x14ac:dyDescent="0.35">
      <c r="B55" s="48"/>
      <c r="C55" s="42"/>
      <c r="D55" s="31"/>
      <c r="E55" s="42"/>
      <c r="F55" s="130"/>
      <c r="H55" s="40"/>
      <c r="J55" s="40"/>
      <c r="L55" s="40"/>
      <c r="N55" s="1"/>
      <c r="O55" s="1"/>
      <c r="P55" s="1"/>
    </row>
    <row r="56" spans="2:16" s="29" customFormat="1" x14ac:dyDescent="0.35">
      <c r="B56" s="48"/>
      <c r="D56" s="31"/>
      <c r="F56" s="130"/>
      <c r="H56" s="40"/>
      <c r="J56" s="40"/>
      <c r="L56" s="40"/>
      <c r="N56" s="1"/>
      <c r="O56" s="1"/>
      <c r="P56" s="1"/>
    </row>
    <row r="57" spans="2:16" s="29" customFormat="1" x14ac:dyDescent="0.35">
      <c r="B57" s="48"/>
      <c r="D57" s="31"/>
      <c r="F57" s="130"/>
      <c r="H57" s="40"/>
      <c r="J57" s="40"/>
      <c r="L57" s="40"/>
      <c r="N57" s="1"/>
      <c r="O57" s="1"/>
      <c r="P57" s="1"/>
    </row>
    <row r="58" spans="2:16" s="29" customFormat="1" x14ac:dyDescent="0.35">
      <c r="B58" s="48"/>
      <c r="C58" s="42"/>
      <c r="D58" s="31"/>
      <c r="E58" s="42"/>
      <c r="F58" s="130"/>
      <c r="H58" s="40"/>
      <c r="J58" s="40"/>
      <c r="L58" s="40"/>
      <c r="N58" s="1"/>
      <c r="O58" s="1"/>
      <c r="P58" s="1"/>
    </row>
    <row r="59" spans="2:16" s="29" customFormat="1" x14ac:dyDescent="0.35">
      <c r="B59" s="48"/>
      <c r="D59" s="31"/>
      <c r="F59" s="130"/>
      <c r="H59" s="40"/>
      <c r="J59" s="40"/>
      <c r="L59" s="40"/>
      <c r="N59" s="1"/>
      <c r="O59" s="1"/>
      <c r="P59" s="1"/>
    </row>
    <row r="60" spans="2:16" s="29" customFormat="1" x14ac:dyDescent="0.35">
      <c r="B60" s="48"/>
      <c r="D60" s="31"/>
      <c r="F60" s="65"/>
      <c r="H60" s="40"/>
      <c r="J60" s="40"/>
      <c r="L60" s="40"/>
      <c r="N60" s="1"/>
      <c r="O60" s="1"/>
      <c r="P60" s="1"/>
    </row>
    <row r="61" spans="2:16" s="29" customFormat="1" x14ac:dyDescent="0.35">
      <c r="B61" s="48"/>
      <c r="D61" s="31"/>
      <c r="F61" s="130"/>
      <c r="H61" s="40"/>
      <c r="J61" s="40"/>
      <c r="L61" s="40"/>
      <c r="N61" s="1"/>
      <c r="O61" s="1"/>
      <c r="P61" s="1"/>
    </row>
    <row r="62" spans="2:16" s="29" customFormat="1" ht="16" thickBot="1" x14ac:dyDescent="0.4">
      <c r="B62" s="59"/>
      <c r="D62" s="31"/>
      <c r="F62" s="130"/>
      <c r="H62" s="40"/>
      <c r="J62" s="40"/>
      <c r="L62" s="40"/>
      <c r="N62" s="1"/>
      <c r="O62" s="1"/>
      <c r="P62" s="1"/>
    </row>
    <row r="63" spans="2:16" s="29" customFormat="1" x14ac:dyDescent="0.35">
      <c r="B63" s="60"/>
      <c r="D63" s="31"/>
      <c r="F63" s="31"/>
      <c r="H63" s="31"/>
      <c r="J63" s="31"/>
      <c r="K63" s="31"/>
      <c r="L63" s="30"/>
      <c r="N63" s="31"/>
      <c r="O63" s="31"/>
      <c r="P63" s="31"/>
    </row>
    <row r="64" spans="2:16" s="29" customFormat="1" x14ac:dyDescent="0.35">
      <c r="B64" s="60"/>
      <c r="D64" s="31"/>
      <c r="F64" s="31"/>
      <c r="H64" s="31"/>
      <c r="J64" s="31"/>
      <c r="K64" s="31"/>
      <c r="L64" s="30"/>
      <c r="N64" s="31"/>
      <c r="O64" s="31"/>
      <c r="P64" s="31"/>
    </row>
    <row r="65" spans="1:16" s="29" customFormat="1" ht="16" thickBot="1" x14ac:dyDescent="0.4">
      <c r="H65" s="30"/>
      <c r="J65" s="30"/>
      <c r="L65" s="30"/>
      <c r="N65" s="31"/>
      <c r="O65" s="31"/>
      <c r="P65" s="31"/>
    </row>
    <row r="66" spans="1:16" s="29" customFormat="1" x14ac:dyDescent="0.35">
      <c r="B66" s="159" t="s">
        <v>39</v>
      </c>
      <c r="D66" s="31"/>
      <c r="F66" s="36"/>
      <c r="H66" s="36"/>
      <c r="J66" s="36"/>
      <c r="K66" s="31"/>
      <c r="L66" s="37"/>
      <c r="N66" s="1"/>
      <c r="O66" s="1"/>
      <c r="P66" s="1"/>
    </row>
    <row r="67" spans="1:16" s="29" customFormat="1" x14ac:dyDescent="0.35">
      <c r="B67" s="160"/>
      <c r="C67" s="42"/>
      <c r="D67" s="31"/>
      <c r="E67" s="42"/>
      <c r="F67" s="39"/>
      <c r="G67" s="41"/>
      <c r="H67" s="40"/>
      <c r="I67" s="41"/>
      <c r="J67" s="39"/>
      <c r="L67" s="40"/>
      <c r="N67" s="52"/>
      <c r="O67" s="61"/>
      <c r="P67" s="61"/>
    </row>
    <row r="68" spans="1:16" s="29" customFormat="1" x14ac:dyDescent="0.35">
      <c r="B68" s="160"/>
      <c r="C68" s="42"/>
      <c r="D68" s="31"/>
      <c r="E68" s="42"/>
      <c r="F68" s="39"/>
      <c r="H68" s="39"/>
      <c r="J68" s="39"/>
      <c r="K68" s="31"/>
      <c r="L68" s="40"/>
      <c r="N68" s="52"/>
      <c r="O68" s="1"/>
      <c r="P68" s="1"/>
    </row>
    <row r="69" spans="1:16" s="29" customFormat="1" x14ac:dyDescent="0.35">
      <c r="B69" s="160"/>
      <c r="F69" s="39"/>
      <c r="H69" s="40"/>
      <c r="J69" s="39"/>
      <c r="L69" s="40"/>
      <c r="N69" s="52"/>
      <c r="O69" s="61"/>
      <c r="P69" s="61"/>
    </row>
    <row r="70" spans="1:16" s="29" customFormat="1" x14ac:dyDescent="0.35">
      <c r="B70" s="160"/>
      <c r="D70" s="31"/>
      <c r="F70" s="39"/>
      <c r="H70" s="39"/>
      <c r="J70" s="39"/>
      <c r="K70" s="31"/>
      <c r="L70" s="40"/>
      <c r="N70" s="1"/>
      <c r="O70" s="1"/>
      <c r="P70" s="1"/>
    </row>
    <row r="71" spans="1:16" s="29" customFormat="1" x14ac:dyDescent="0.35">
      <c r="B71" s="160"/>
      <c r="D71" s="31"/>
      <c r="F71" s="39"/>
      <c r="G71" s="30"/>
      <c r="H71" s="39"/>
      <c r="J71" s="39"/>
      <c r="K71" s="31"/>
      <c r="L71" s="40"/>
      <c r="N71" s="1"/>
      <c r="O71" s="1"/>
      <c r="P71" s="1"/>
    </row>
    <row r="72" spans="1:16" s="29" customFormat="1" x14ac:dyDescent="0.35">
      <c r="B72" s="160"/>
      <c r="D72" s="30"/>
      <c r="F72" s="39"/>
      <c r="H72" s="39"/>
      <c r="J72" s="55"/>
      <c r="K72" s="31"/>
      <c r="L72" s="40"/>
      <c r="N72" s="1"/>
      <c r="O72" s="1"/>
      <c r="P72" s="1"/>
    </row>
    <row r="73" spans="1:16" s="29" customFormat="1" x14ac:dyDescent="0.35">
      <c r="B73" s="160"/>
      <c r="C73" s="43"/>
      <c r="D73" s="31"/>
      <c r="E73" s="30"/>
      <c r="F73" s="39"/>
      <c r="H73" s="39"/>
      <c r="I73" s="41"/>
      <c r="J73" s="39"/>
      <c r="K73" s="31"/>
      <c r="L73" s="40"/>
      <c r="N73" s="1"/>
      <c r="O73" s="1"/>
      <c r="P73" s="1"/>
    </row>
    <row r="74" spans="1:16" s="29" customFormat="1" x14ac:dyDescent="0.35">
      <c r="B74" s="160"/>
      <c r="C74" s="31"/>
      <c r="D74" s="31"/>
      <c r="E74" s="30"/>
      <c r="F74" s="39"/>
      <c r="H74" s="40"/>
      <c r="J74" s="40"/>
      <c r="K74" s="31"/>
      <c r="L74" s="40"/>
      <c r="N74" s="1"/>
      <c r="O74" s="1"/>
      <c r="P74" s="1"/>
    </row>
    <row r="75" spans="1:16" s="29" customFormat="1" x14ac:dyDescent="0.35">
      <c r="B75" s="160"/>
      <c r="D75" s="31"/>
      <c r="F75" s="39"/>
      <c r="G75" s="30"/>
      <c r="H75" s="40"/>
      <c r="I75" s="30"/>
      <c r="J75" s="39"/>
      <c r="K75" s="31"/>
      <c r="L75" s="40"/>
      <c r="M75" s="30"/>
      <c r="N75" s="1"/>
      <c r="O75" s="1"/>
      <c r="P75" s="1"/>
    </row>
    <row r="76" spans="1:16" x14ac:dyDescent="0.35">
      <c r="A76" s="30"/>
      <c r="B76" s="160"/>
      <c r="C76" s="31"/>
      <c r="D76" s="31"/>
      <c r="E76" s="30"/>
      <c r="F76" s="40"/>
      <c r="G76" s="30"/>
      <c r="H76" s="55"/>
      <c r="I76" s="30"/>
      <c r="J76" s="39"/>
      <c r="K76" s="30"/>
      <c r="L76" s="40"/>
      <c r="M76" s="30"/>
      <c r="N76" s="52"/>
      <c r="O76" s="1"/>
      <c r="P76" s="1"/>
    </row>
    <row r="77" spans="1:16" s="29" customFormat="1" ht="18" customHeight="1" x14ac:dyDescent="0.35">
      <c r="B77" s="160"/>
      <c r="C77" s="31"/>
      <c r="D77" s="31"/>
      <c r="E77" s="30"/>
      <c r="F77" s="39"/>
      <c r="G77" s="62"/>
      <c r="H77" s="55"/>
      <c r="J77" s="63"/>
      <c r="K77" s="30"/>
      <c r="L77" s="40"/>
      <c r="N77" s="1"/>
      <c r="O77" s="1"/>
      <c r="P77" s="1"/>
    </row>
    <row r="78" spans="1:16" s="29" customFormat="1" ht="16.25" customHeight="1" x14ac:dyDescent="0.35">
      <c r="B78" s="160"/>
      <c r="C78" s="31"/>
      <c r="D78" s="31"/>
      <c r="E78" s="30"/>
      <c r="F78" s="39"/>
      <c r="G78" s="62"/>
      <c r="H78" s="55"/>
      <c r="J78" s="63"/>
      <c r="K78" s="30"/>
      <c r="L78" s="40"/>
      <c r="N78" s="1"/>
      <c r="O78" s="1"/>
      <c r="P78" s="1"/>
    </row>
    <row r="79" spans="1:16" s="29" customFormat="1" ht="18" customHeight="1" x14ac:dyDescent="0.35">
      <c r="B79" s="160"/>
      <c r="C79" s="43"/>
      <c r="D79" s="31"/>
      <c r="F79" s="55"/>
      <c r="H79" s="63"/>
      <c r="I79" s="62"/>
      <c r="J79" s="55"/>
      <c r="K79" s="62"/>
      <c r="L79" s="55"/>
      <c r="N79" s="1"/>
      <c r="O79" s="1"/>
      <c r="P79" s="1"/>
    </row>
    <row r="80" spans="1:16" s="29" customFormat="1" x14ac:dyDescent="0.35">
      <c r="B80" s="160"/>
      <c r="C80" s="43"/>
      <c r="D80" s="31"/>
      <c r="F80" s="39"/>
      <c r="G80" s="62"/>
      <c r="H80" s="55"/>
      <c r="J80" s="63"/>
      <c r="K80" s="30"/>
      <c r="L80" s="40"/>
      <c r="N80" s="1"/>
      <c r="O80" s="1"/>
      <c r="P80" s="1"/>
    </row>
    <row r="81" spans="1:16" s="29" customFormat="1" x14ac:dyDescent="0.35">
      <c r="B81" s="160"/>
      <c r="C81" s="43"/>
      <c r="D81" s="31"/>
      <c r="F81" s="39"/>
      <c r="H81" s="40"/>
      <c r="J81" s="39"/>
      <c r="K81" s="31"/>
      <c r="L81" s="40"/>
      <c r="N81" s="1"/>
      <c r="O81" s="1"/>
      <c r="P81" s="1"/>
    </row>
    <row r="82" spans="1:16" s="29" customFormat="1" x14ac:dyDescent="0.35">
      <c r="B82" s="160"/>
      <c r="C82" s="43"/>
      <c r="D82" s="31"/>
      <c r="F82" s="39"/>
      <c r="H82" s="40"/>
      <c r="J82" s="39"/>
      <c r="K82" s="31"/>
      <c r="L82" s="40"/>
      <c r="N82" s="1"/>
      <c r="O82" s="1"/>
      <c r="P82" s="1"/>
    </row>
    <row r="83" spans="1:16" s="29" customFormat="1" x14ac:dyDescent="0.35">
      <c r="B83" s="160"/>
      <c r="C83" s="43"/>
      <c r="D83" s="31"/>
      <c r="F83" s="39"/>
      <c r="H83" s="39"/>
      <c r="J83" s="39"/>
      <c r="K83" s="31"/>
      <c r="L83" s="40"/>
      <c r="N83" s="1"/>
      <c r="O83" s="1"/>
      <c r="P83" s="1"/>
    </row>
    <row r="84" spans="1:16" s="29" customFormat="1" x14ac:dyDescent="0.35">
      <c r="B84" s="160"/>
      <c r="C84" s="43"/>
      <c r="D84" s="31"/>
      <c r="F84" s="39"/>
      <c r="H84" s="39"/>
      <c r="J84" s="39"/>
      <c r="K84" s="31"/>
      <c r="L84" s="40"/>
      <c r="N84" s="1"/>
      <c r="O84" s="1"/>
      <c r="P84" s="1"/>
    </row>
    <row r="85" spans="1:16" s="29" customFormat="1" x14ac:dyDescent="0.35">
      <c r="B85" s="160"/>
      <c r="D85" s="31"/>
      <c r="F85" s="39"/>
      <c r="H85" s="39"/>
      <c r="I85" s="42"/>
      <c r="J85" s="39"/>
      <c r="K85" s="31"/>
      <c r="L85" s="40"/>
      <c r="N85" s="1"/>
      <c r="O85" s="1"/>
      <c r="P85" s="1"/>
    </row>
    <row r="86" spans="1:16" s="29" customFormat="1" x14ac:dyDescent="0.35">
      <c r="B86" s="160"/>
      <c r="D86" s="31"/>
      <c r="F86" s="39"/>
      <c r="H86" s="39"/>
      <c r="J86" s="39"/>
      <c r="K86" s="31"/>
      <c r="L86" s="40"/>
      <c r="N86" s="1"/>
      <c r="O86" s="1"/>
      <c r="P86" s="1"/>
    </row>
    <row r="87" spans="1:16" x14ac:dyDescent="0.35">
      <c r="A87" s="30"/>
      <c r="B87" s="160"/>
      <c r="C87" s="30"/>
      <c r="D87" s="31"/>
      <c r="E87" s="30"/>
      <c r="F87" s="39"/>
      <c r="G87" s="42"/>
      <c r="H87" s="39"/>
      <c r="J87" s="39"/>
      <c r="K87" s="31"/>
      <c r="L87" s="40"/>
      <c r="N87" s="1"/>
      <c r="O87" s="1"/>
      <c r="P87" s="1"/>
    </row>
    <row r="88" spans="1:16" x14ac:dyDescent="0.35">
      <c r="A88" s="30"/>
      <c r="B88" s="160"/>
      <c r="C88" s="30"/>
      <c r="D88" s="31"/>
      <c r="E88" s="30"/>
      <c r="F88" s="40"/>
      <c r="G88" s="30"/>
      <c r="H88" s="39"/>
      <c r="I88" s="30"/>
      <c r="J88" s="39"/>
      <c r="K88" s="30"/>
      <c r="L88" s="40"/>
      <c r="M88" s="30"/>
      <c r="N88" s="52"/>
      <c r="O88" s="1"/>
      <c r="P88" s="1"/>
    </row>
    <row r="89" spans="1:16" s="29" customFormat="1" x14ac:dyDescent="0.35">
      <c r="B89" s="160"/>
      <c r="D89" s="31"/>
      <c r="F89" s="40"/>
      <c r="G89" s="30"/>
      <c r="H89" s="39"/>
      <c r="I89" s="30"/>
      <c r="J89" s="39"/>
      <c r="K89" s="30"/>
      <c r="L89" s="40"/>
      <c r="M89" s="30"/>
      <c r="N89" s="52"/>
      <c r="O89" s="1"/>
      <c r="P89" s="1"/>
    </row>
    <row r="90" spans="1:16" s="29" customFormat="1" x14ac:dyDescent="0.35">
      <c r="B90" s="160"/>
      <c r="D90" s="31"/>
      <c r="F90" s="39"/>
      <c r="H90" s="39"/>
      <c r="J90" s="39"/>
      <c r="K90" s="31"/>
      <c r="L90" s="40"/>
      <c r="N90" s="1"/>
      <c r="O90" s="1"/>
      <c r="P90" s="1"/>
    </row>
    <row r="91" spans="1:16" s="62" customFormat="1" x14ac:dyDescent="0.35">
      <c r="B91" s="160"/>
      <c r="F91" s="39"/>
      <c r="G91" s="29"/>
      <c r="H91" s="39"/>
      <c r="I91" s="30"/>
      <c r="J91" s="39"/>
      <c r="K91" s="31"/>
      <c r="L91" s="40"/>
      <c r="M91" s="29"/>
      <c r="N91" s="1"/>
      <c r="O91" s="1"/>
      <c r="P91" s="1"/>
    </row>
    <row r="92" spans="1:16" s="29" customFormat="1" ht="16" thickBot="1" x14ac:dyDescent="0.4">
      <c r="B92" s="161"/>
      <c r="D92" s="31"/>
      <c r="F92" s="64"/>
      <c r="G92" s="62"/>
      <c r="H92" s="64"/>
      <c r="I92" s="62"/>
      <c r="J92" s="64"/>
      <c r="K92" s="62"/>
      <c r="L92" s="45"/>
      <c r="M92" s="62"/>
      <c r="N92" s="52"/>
      <c r="O92" s="65"/>
      <c r="P92" s="66"/>
    </row>
    <row r="93" spans="1:16" s="29" customFormat="1" ht="16" thickBot="1" x14ac:dyDescent="0.4">
      <c r="B93" s="31"/>
      <c r="D93" s="31"/>
      <c r="H93" s="30"/>
      <c r="J93" s="30"/>
      <c r="L93" s="30"/>
      <c r="N93" s="31"/>
      <c r="O93" s="31"/>
      <c r="P93" s="31"/>
    </row>
    <row r="94" spans="1:16" s="29" customFormat="1" x14ac:dyDescent="0.35">
      <c r="B94" s="162" t="s">
        <v>10</v>
      </c>
      <c r="F94" s="67"/>
      <c r="H94" s="36"/>
      <c r="J94" s="36"/>
      <c r="K94" s="41"/>
      <c r="L94" s="36"/>
      <c r="N94" s="1"/>
      <c r="O94" s="1"/>
      <c r="P94" s="1"/>
    </row>
    <row r="95" spans="1:16" s="29" customFormat="1" x14ac:dyDescent="0.35">
      <c r="B95" s="163"/>
      <c r="F95" s="39"/>
      <c r="H95" s="39"/>
      <c r="J95" s="39"/>
      <c r="L95" s="39"/>
      <c r="N95" s="1"/>
      <c r="O95" s="1"/>
      <c r="P95" s="1"/>
    </row>
    <row r="96" spans="1:16" s="29" customFormat="1" x14ac:dyDescent="0.35">
      <c r="B96" s="163"/>
      <c r="F96" s="55"/>
      <c r="H96" s="39"/>
      <c r="J96" s="39"/>
      <c r="L96" s="39"/>
      <c r="N96" s="1"/>
      <c r="O96" s="1"/>
      <c r="P96" s="1"/>
    </row>
    <row r="97" spans="1:16" x14ac:dyDescent="0.35">
      <c r="A97" s="30"/>
      <c r="B97" s="163"/>
      <c r="C97" s="30"/>
      <c r="D97" s="30"/>
      <c r="E97" s="30"/>
      <c r="F97" s="39"/>
      <c r="H97" s="39"/>
      <c r="J97" s="39"/>
      <c r="L97" s="39"/>
      <c r="N97" s="1"/>
      <c r="O97" s="1"/>
      <c r="P97" s="1"/>
    </row>
    <row r="98" spans="1:16" s="29" customFormat="1" x14ac:dyDescent="0.35">
      <c r="B98" s="163"/>
      <c r="F98" s="39"/>
      <c r="H98" s="39"/>
      <c r="J98" s="39"/>
      <c r="K98" s="30"/>
      <c r="L98" s="39"/>
      <c r="N98" s="1"/>
      <c r="O98" s="1"/>
      <c r="P98" s="66"/>
    </row>
    <row r="99" spans="1:16" s="29" customFormat="1" x14ac:dyDescent="0.35">
      <c r="B99" s="163"/>
      <c r="F99" s="39"/>
      <c r="G99" s="30"/>
      <c r="H99" s="39"/>
      <c r="I99" s="30"/>
      <c r="J99" s="39"/>
      <c r="K99" s="30"/>
      <c r="L99" s="39"/>
      <c r="M99" s="30"/>
      <c r="N99" s="1"/>
      <c r="O99" s="1"/>
      <c r="P99" s="1"/>
    </row>
    <row r="100" spans="1:16" s="29" customFormat="1" x14ac:dyDescent="0.35">
      <c r="B100" s="163"/>
      <c r="D100" s="29" t="s">
        <v>8</v>
      </c>
      <c r="F100" s="55"/>
      <c r="G100" s="41"/>
      <c r="H100" s="39"/>
      <c r="I100" s="41"/>
      <c r="J100" s="39"/>
      <c r="K100" s="41"/>
      <c r="L100" s="39"/>
      <c r="N100" s="1"/>
      <c r="O100" s="1"/>
      <c r="P100" s="1"/>
    </row>
    <row r="101" spans="1:16" s="29" customFormat="1" x14ac:dyDescent="0.35">
      <c r="B101" s="163"/>
      <c r="F101" s="39"/>
      <c r="H101" s="39"/>
      <c r="J101" s="39"/>
      <c r="L101" s="39"/>
      <c r="N101" s="1"/>
      <c r="O101" s="1"/>
      <c r="P101" s="1"/>
    </row>
    <row r="102" spans="1:16" s="62" customFormat="1" ht="14.4" customHeight="1" x14ac:dyDescent="0.35">
      <c r="B102" s="163"/>
      <c r="F102" s="55"/>
      <c r="G102" s="30"/>
      <c r="H102" s="39"/>
      <c r="I102" s="30"/>
      <c r="J102" s="39"/>
      <c r="K102" s="30"/>
      <c r="L102" s="39"/>
      <c r="M102" s="30"/>
      <c r="N102" s="1"/>
      <c r="O102" s="1"/>
      <c r="P102" s="1"/>
    </row>
    <row r="103" spans="1:16" s="62" customFormat="1" x14ac:dyDescent="0.35">
      <c r="B103" s="163"/>
      <c r="F103" s="55"/>
      <c r="G103" s="29"/>
      <c r="H103" s="39"/>
      <c r="I103" s="29"/>
      <c r="J103" s="68"/>
      <c r="K103" s="29"/>
      <c r="L103" s="68"/>
      <c r="M103" s="29"/>
      <c r="N103" s="1"/>
      <c r="O103" s="1"/>
      <c r="P103" s="66"/>
    </row>
    <row r="104" spans="1:16" s="62" customFormat="1" ht="16" thickBot="1" x14ac:dyDescent="0.4">
      <c r="B104" s="164"/>
      <c r="F104" s="119"/>
      <c r="G104" s="29"/>
      <c r="H104" s="57"/>
      <c r="I104" s="29"/>
      <c r="J104" s="57"/>
      <c r="K104" s="29"/>
      <c r="L104" s="57"/>
      <c r="M104" s="29"/>
      <c r="N104" s="52"/>
      <c r="O104" s="1"/>
      <c r="P104" s="66"/>
    </row>
    <row r="105" spans="1:16" s="29" customFormat="1" x14ac:dyDescent="0.35">
      <c r="B105" s="69"/>
      <c r="H105" s="30"/>
      <c r="J105" s="30"/>
      <c r="L105" s="30"/>
      <c r="N105" s="31"/>
      <c r="O105" s="31"/>
      <c r="P105" s="31"/>
    </row>
    <row r="106" spans="1:16" s="29" customFormat="1" ht="16" thickBot="1" x14ac:dyDescent="0.4">
      <c r="H106" s="30"/>
      <c r="J106" s="30"/>
      <c r="L106" s="30"/>
      <c r="N106" s="31"/>
      <c r="O106" s="31"/>
      <c r="P106" s="31"/>
    </row>
    <row r="107" spans="1:16" s="29" customFormat="1" x14ac:dyDescent="0.35">
      <c r="D107" s="150" t="s">
        <v>12</v>
      </c>
      <c r="F107" s="70"/>
      <c r="H107" s="30"/>
      <c r="J107" s="30"/>
      <c r="L107" s="30"/>
      <c r="N107" s="31"/>
      <c r="O107" s="31"/>
      <c r="P107" s="31"/>
    </row>
    <row r="108" spans="1:16" s="29" customFormat="1" x14ac:dyDescent="0.35">
      <c r="D108" s="151"/>
      <c r="F108" s="71"/>
      <c r="H108" s="30"/>
      <c r="J108" s="30"/>
      <c r="L108" s="30"/>
      <c r="N108" s="31"/>
      <c r="O108" s="31"/>
      <c r="P108" s="31"/>
    </row>
    <row r="109" spans="1:16" s="29" customFormat="1" x14ac:dyDescent="0.35">
      <c r="D109" s="151"/>
      <c r="F109" s="71"/>
      <c r="H109" s="30"/>
      <c r="J109" s="30"/>
      <c r="L109" s="30"/>
      <c r="N109" s="31"/>
      <c r="O109" s="31"/>
      <c r="P109" s="31"/>
    </row>
    <row r="110" spans="1:16" s="29" customFormat="1" x14ac:dyDescent="0.35">
      <c r="D110" s="151"/>
      <c r="F110" s="71"/>
      <c r="H110" s="30"/>
      <c r="I110" s="30"/>
      <c r="J110" s="30"/>
      <c r="K110" s="30"/>
      <c r="L110" s="30"/>
      <c r="N110" s="31"/>
      <c r="O110" s="31"/>
      <c r="P110" s="31"/>
    </row>
    <row r="111" spans="1:16" s="29" customFormat="1" ht="16" thickBot="1" x14ac:dyDescent="0.4">
      <c r="D111" s="152"/>
      <c r="F111" s="72"/>
      <c r="H111" s="30"/>
      <c r="I111" s="30"/>
      <c r="J111" s="30"/>
      <c r="K111" s="30"/>
      <c r="L111" s="30"/>
      <c r="N111" s="31"/>
      <c r="O111" s="31"/>
      <c r="P111" s="31"/>
    </row>
    <row r="112" spans="1:16" x14ac:dyDescent="0.35">
      <c r="I112" s="30"/>
      <c r="K112" s="30"/>
    </row>
    <row r="113" spans="4:11" x14ac:dyDescent="0.35">
      <c r="I113" s="30"/>
      <c r="K113" s="30"/>
    </row>
    <row r="114" spans="4:11" x14ac:dyDescent="0.35">
      <c r="I114" s="30"/>
      <c r="K114" s="30"/>
    </row>
    <row r="115" spans="4:11" x14ac:dyDescent="0.35">
      <c r="F115" s="30"/>
      <c r="G115" s="30"/>
      <c r="I115" s="30"/>
      <c r="K115" s="30"/>
    </row>
    <row r="116" spans="4:11" x14ac:dyDescent="0.35">
      <c r="F116" s="30"/>
      <c r="G116" s="30"/>
      <c r="I116" s="30"/>
      <c r="K116" s="30"/>
    </row>
    <row r="117" spans="4:11" x14ac:dyDescent="0.35">
      <c r="F117" s="30"/>
      <c r="G117" s="30"/>
      <c r="I117" s="30"/>
      <c r="K117" s="30"/>
    </row>
    <row r="118" spans="4:11" x14ac:dyDescent="0.35">
      <c r="F118" s="30"/>
      <c r="G118" s="30"/>
      <c r="I118" s="30"/>
      <c r="K118" s="30"/>
    </row>
    <row r="119" spans="4:11" x14ac:dyDescent="0.35">
      <c r="F119" s="30"/>
      <c r="G119" s="30"/>
      <c r="I119" s="30"/>
      <c r="K119" s="30"/>
    </row>
    <row r="120" spans="4:11" x14ac:dyDescent="0.35">
      <c r="F120" s="30"/>
      <c r="G120" s="30"/>
      <c r="I120" s="30"/>
      <c r="K120" s="30"/>
    </row>
    <row r="121" spans="4:11" x14ac:dyDescent="0.35">
      <c r="F121" s="30"/>
      <c r="G121" s="30"/>
      <c r="I121" s="30"/>
      <c r="K121" s="30"/>
    </row>
    <row r="122" spans="4:11" x14ac:dyDescent="0.35">
      <c r="F122" s="30"/>
      <c r="G122" s="30"/>
      <c r="I122" s="30"/>
      <c r="K122" s="30"/>
    </row>
    <row r="123" spans="4:11" x14ac:dyDescent="0.35">
      <c r="F123" s="30"/>
      <c r="G123" s="30"/>
      <c r="I123" s="30"/>
      <c r="K123" s="30"/>
    </row>
    <row r="124" spans="4:11" x14ac:dyDescent="0.35">
      <c r="F124" s="30"/>
      <c r="G124" s="30"/>
      <c r="I124" s="30"/>
      <c r="K124" s="30"/>
    </row>
    <row r="125" spans="4:11" x14ac:dyDescent="0.35">
      <c r="F125" s="30"/>
      <c r="G125" s="30"/>
      <c r="I125" s="30"/>
      <c r="K125" s="30"/>
    </row>
    <row r="126" spans="4:11" x14ac:dyDescent="0.35">
      <c r="D126" s="29" t="s">
        <v>8</v>
      </c>
      <c r="F126" s="30"/>
      <c r="G126" s="30"/>
      <c r="I126" s="30"/>
      <c r="K126" s="30"/>
    </row>
    <row r="127" spans="4:11" x14ac:dyDescent="0.35">
      <c r="F127" s="30"/>
      <c r="G127" s="30"/>
      <c r="I127" s="30"/>
      <c r="K127" s="30"/>
    </row>
    <row r="128" spans="4:11" x14ac:dyDescent="0.35">
      <c r="F128" s="30"/>
      <c r="G128" s="30"/>
      <c r="I128" s="30"/>
      <c r="K128" s="30"/>
    </row>
    <row r="129" spans="6:11" x14ac:dyDescent="0.35">
      <c r="F129" s="30"/>
      <c r="G129" s="30"/>
      <c r="I129" s="30"/>
      <c r="K129" s="30"/>
    </row>
    <row r="130" spans="6:11" x14ac:dyDescent="0.35">
      <c r="F130" s="30"/>
      <c r="G130" s="30"/>
      <c r="I130" s="30"/>
      <c r="K130" s="30"/>
    </row>
    <row r="131" spans="6:11" x14ac:dyDescent="0.35">
      <c r="F131" s="30"/>
      <c r="G131" s="30"/>
      <c r="I131" s="30"/>
      <c r="K131" s="30"/>
    </row>
    <row r="132" spans="6:11" x14ac:dyDescent="0.35">
      <c r="F132" s="30"/>
      <c r="G132" s="30"/>
      <c r="I132" s="30"/>
      <c r="K132" s="30"/>
    </row>
    <row r="133" spans="6:11" x14ac:dyDescent="0.35">
      <c r="F133" s="30"/>
      <c r="G133" s="30"/>
      <c r="I133" s="30"/>
      <c r="K133" s="30"/>
    </row>
    <row r="134" spans="6:11" x14ac:dyDescent="0.35">
      <c r="F134" s="30"/>
      <c r="G134" s="30"/>
      <c r="I134" s="30"/>
      <c r="K134" s="30"/>
    </row>
    <row r="135" spans="6:11" x14ac:dyDescent="0.35">
      <c r="F135" s="30"/>
      <c r="G135" s="30"/>
      <c r="I135" s="30"/>
      <c r="K135" s="30"/>
    </row>
    <row r="136" spans="6:11" x14ac:dyDescent="0.35">
      <c r="F136" s="30"/>
      <c r="G136" s="30"/>
      <c r="I136" s="30"/>
      <c r="K136" s="30"/>
    </row>
    <row r="137" spans="6:11" x14ac:dyDescent="0.35">
      <c r="F137" s="30"/>
      <c r="G137" s="30"/>
      <c r="I137" s="30"/>
      <c r="K137" s="30"/>
    </row>
    <row r="138" spans="6:11" x14ac:dyDescent="0.35">
      <c r="F138" s="30"/>
      <c r="G138" s="30"/>
      <c r="I138" s="30"/>
      <c r="K138" s="30"/>
    </row>
    <row r="139" spans="6:11" x14ac:dyDescent="0.35">
      <c r="F139" s="30"/>
      <c r="G139" s="30"/>
      <c r="I139" s="30"/>
      <c r="K139" s="30"/>
    </row>
    <row r="140" spans="6:11" x14ac:dyDescent="0.35">
      <c r="F140" s="30"/>
      <c r="G140" s="30"/>
      <c r="I140" s="30"/>
      <c r="K140" s="30"/>
    </row>
    <row r="141" spans="6:11" x14ac:dyDescent="0.35">
      <c r="F141" s="30"/>
      <c r="G141" s="30"/>
      <c r="I141" s="30"/>
      <c r="K141" s="30"/>
    </row>
    <row r="142" spans="6:11" x14ac:dyDescent="0.35">
      <c r="F142" s="30"/>
      <c r="G142" s="30"/>
      <c r="I142" s="30"/>
      <c r="K142" s="30"/>
    </row>
    <row r="143" spans="6:11" x14ac:dyDescent="0.35">
      <c r="F143" s="30"/>
      <c r="G143" s="30"/>
    </row>
    <row r="144" spans="6:11" x14ac:dyDescent="0.35">
      <c r="F144" s="30"/>
      <c r="G144" s="30"/>
    </row>
    <row r="145" spans="6:7" x14ac:dyDescent="0.35">
      <c r="F145" s="30"/>
      <c r="G145" s="30"/>
    </row>
    <row r="146" spans="6:7" x14ac:dyDescent="0.35">
      <c r="F146" s="30"/>
      <c r="G146" s="30"/>
    </row>
    <row r="147" spans="6:7" x14ac:dyDescent="0.35">
      <c r="F147" s="30"/>
      <c r="G147" s="30"/>
    </row>
  </sheetData>
  <sortState xmlns:xlrd2="http://schemas.microsoft.com/office/spreadsheetml/2017/richdata2" ref="F94:O104">
    <sortCondition ref="F94:F104"/>
  </sortState>
  <mergeCells count="6">
    <mergeCell ref="A5:A17"/>
    <mergeCell ref="D107:D111"/>
    <mergeCell ref="F7:F14"/>
    <mergeCell ref="B3:L3"/>
    <mergeCell ref="B66:B92"/>
    <mergeCell ref="B94:B104"/>
  </mergeCells>
  <phoneticPr fontId="2" type="noConversion"/>
  <pageMargins left="0.7" right="0.7" top="0.75" bottom="0.75" header="0.3" footer="0.3"/>
  <pageSetup paperSize="8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12FB-A749-4F81-B892-9B6712162AE2}">
  <sheetPr>
    <tabColor theme="9" tint="0.59999389629810485"/>
  </sheetPr>
  <dimension ref="A1:R93"/>
  <sheetViews>
    <sheetView tabSelected="1" zoomScale="82" zoomScaleNormal="80" workbookViewId="0">
      <selection activeCell="P12" sqref="P12"/>
    </sheetView>
  </sheetViews>
  <sheetFormatPr defaultColWidth="8.90625" defaultRowHeight="15.5" x14ac:dyDescent="0.35"/>
  <cols>
    <col min="1" max="1" width="18.453125" style="76" customWidth="1"/>
    <col min="2" max="2" width="73.453125" style="76" bestFit="1" customWidth="1"/>
    <col min="3" max="3" width="11.6328125" style="76" bestFit="1" customWidth="1"/>
    <col min="4" max="4" width="14" style="76" customWidth="1"/>
    <col min="5" max="5" width="11.54296875" style="76" customWidth="1"/>
    <col min="6" max="6" width="8" style="76" bestFit="1" customWidth="1"/>
    <col min="7" max="7" width="12.90625" style="76" customWidth="1"/>
    <col min="8" max="8" width="10.1796875" style="76" bestFit="1" customWidth="1"/>
    <col min="9" max="9" width="14.54296875" style="76" customWidth="1"/>
    <col min="10" max="10" width="12.1796875" style="76" customWidth="1"/>
    <col min="11" max="11" width="11.81640625" style="76" customWidth="1"/>
    <col min="12" max="13" width="13.81640625" style="77" bestFit="1" customWidth="1"/>
    <col min="14" max="16" width="10.54296875" style="76" bestFit="1" customWidth="1"/>
    <col min="17" max="17" width="12.453125" style="76" bestFit="1" customWidth="1"/>
    <col min="18" max="18" width="13.90625" style="76" bestFit="1" customWidth="1"/>
    <col min="19" max="16384" width="8.90625" style="76"/>
  </cols>
  <sheetData>
    <row r="1" spans="1:18" x14ac:dyDescent="0.35">
      <c r="A1" s="73" t="s">
        <v>8</v>
      </c>
      <c r="B1" s="74" t="s">
        <v>8</v>
      </c>
      <c r="C1" s="75" t="s">
        <v>8</v>
      </c>
      <c r="D1" s="75"/>
      <c r="E1" s="75"/>
      <c r="F1" s="75"/>
      <c r="G1" s="75"/>
      <c r="H1" s="75"/>
    </row>
    <row r="2" spans="1:18" x14ac:dyDescent="0.35">
      <c r="B2" s="165" t="s">
        <v>8</v>
      </c>
      <c r="C2" s="166"/>
      <c r="D2" s="167"/>
      <c r="E2" s="78"/>
      <c r="F2" s="79"/>
      <c r="G2" s="79"/>
      <c r="H2" s="79"/>
      <c r="J2" s="80" t="s">
        <v>13</v>
      </c>
      <c r="K2" s="81" t="s">
        <v>14</v>
      </c>
      <c r="L2" s="82" t="s">
        <v>13</v>
      </c>
      <c r="M2" s="82" t="s">
        <v>13</v>
      </c>
    </row>
    <row r="3" spans="1:18" ht="77.5" x14ac:dyDescent="0.35">
      <c r="B3" s="81" t="s">
        <v>37</v>
      </c>
      <c r="C3" s="83"/>
      <c r="D3" s="110"/>
      <c r="E3" s="84"/>
      <c r="F3" s="85"/>
      <c r="G3" s="86"/>
      <c r="H3" s="87"/>
      <c r="I3" s="88" t="s">
        <v>15</v>
      </c>
      <c r="J3" s="89" t="s">
        <v>16</v>
      </c>
      <c r="K3" s="89" t="s">
        <v>34</v>
      </c>
      <c r="L3" s="90" t="s">
        <v>35</v>
      </c>
      <c r="M3" s="90" t="s">
        <v>36</v>
      </c>
    </row>
    <row r="4" spans="1:18" x14ac:dyDescent="0.35">
      <c r="B4" s="91" t="s">
        <v>17</v>
      </c>
      <c r="C4" s="75"/>
      <c r="D4" s="92"/>
      <c r="E4" s="92"/>
      <c r="F4" s="75"/>
      <c r="G4" s="75"/>
      <c r="H4" s="75"/>
      <c r="I4" s="105">
        <f>SUM(C4:H4)</f>
        <v>0</v>
      </c>
      <c r="J4" s="105"/>
      <c r="K4" s="105"/>
      <c r="L4" s="106"/>
      <c r="M4" s="106"/>
    </row>
    <row r="5" spans="1:18" x14ac:dyDescent="0.35">
      <c r="A5" s="93" t="s">
        <v>8</v>
      </c>
      <c r="B5" s="125"/>
      <c r="C5" s="126"/>
      <c r="D5" s="94"/>
      <c r="E5" s="94"/>
      <c r="F5" s="94"/>
      <c r="G5" s="94"/>
      <c r="H5" s="94"/>
      <c r="J5" s="76">
        <f>SUM((C5*$C$4)+(D5*$D$4)+(E5*$E$4)+(F5*$F$4)+(G5*$G$4)+(H5*$H$4))</f>
        <v>0</v>
      </c>
      <c r="L5" s="77">
        <f t="shared" ref="L5:L15" si="0">SUM(J5*K5)</f>
        <v>0</v>
      </c>
      <c r="M5" s="77">
        <f>SUM(J5*K5)</f>
        <v>0</v>
      </c>
    </row>
    <row r="6" spans="1:18" x14ac:dyDescent="0.35">
      <c r="B6" s="127"/>
      <c r="C6" s="126"/>
      <c r="D6" s="94"/>
      <c r="E6" s="94"/>
      <c r="F6" s="94"/>
      <c r="G6" s="94"/>
      <c r="H6" s="94"/>
      <c r="J6" s="76">
        <f t="shared" ref="J6:J57" si="1">SUM((C6*$C$4)+(D6*$D$4)+(E6*$E$4)+(F6*$F$4)+(G6*$G$4)+(H6*$H$4))</f>
        <v>0</v>
      </c>
      <c r="L6" s="77">
        <f t="shared" si="0"/>
        <v>0</v>
      </c>
      <c r="M6" s="77">
        <f>SUM(J6*K6)</f>
        <v>0</v>
      </c>
      <c r="R6" s="76" t="s">
        <v>8</v>
      </c>
    </row>
    <row r="7" spans="1:18" x14ac:dyDescent="0.35">
      <c r="B7" s="125"/>
      <c r="C7" s="126"/>
      <c r="D7" s="94"/>
      <c r="E7" s="94"/>
      <c r="F7" s="94"/>
      <c r="G7" s="94"/>
      <c r="H7" s="94"/>
      <c r="J7" s="76">
        <f t="shared" si="1"/>
        <v>0</v>
      </c>
      <c r="L7" s="77">
        <f t="shared" si="0"/>
        <v>0</v>
      </c>
      <c r="M7" s="77">
        <v>0</v>
      </c>
    </row>
    <row r="8" spans="1:18" x14ac:dyDescent="0.35">
      <c r="B8" s="1"/>
      <c r="C8" s="126"/>
      <c r="D8" s="94"/>
      <c r="E8" s="94"/>
      <c r="F8" s="94"/>
      <c r="G8" s="94"/>
      <c r="H8" s="94"/>
      <c r="J8" s="76">
        <f t="shared" si="1"/>
        <v>0</v>
      </c>
      <c r="L8" s="77">
        <f t="shared" si="0"/>
        <v>0</v>
      </c>
      <c r="M8" s="77">
        <v>0</v>
      </c>
    </row>
    <row r="9" spans="1:18" x14ac:dyDescent="0.35">
      <c r="B9" s="28"/>
      <c r="C9" s="126"/>
      <c r="D9" s="94"/>
      <c r="E9" s="94"/>
      <c r="F9" s="94"/>
      <c r="G9" s="94"/>
      <c r="H9" s="94"/>
      <c r="J9" s="76">
        <f t="shared" si="1"/>
        <v>0</v>
      </c>
      <c r="L9" s="77">
        <f t="shared" si="0"/>
        <v>0</v>
      </c>
      <c r="M9" s="77">
        <v>0</v>
      </c>
    </row>
    <row r="10" spans="1:18" x14ac:dyDescent="0.35">
      <c r="B10" s="127"/>
      <c r="C10" s="126"/>
      <c r="D10" s="94"/>
      <c r="E10" s="94"/>
      <c r="F10" s="94"/>
      <c r="G10" s="94"/>
      <c r="H10" s="94"/>
      <c r="J10" s="76">
        <f t="shared" si="1"/>
        <v>0</v>
      </c>
      <c r="L10" s="77">
        <f t="shared" si="0"/>
        <v>0</v>
      </c>
      <c r="M10" s="77">
        <f>SUM(J10*K10)</f>
        <v>0</v>
      </c>
    </row>
    <row r="11" spans="1:18" x14ac:dyDescent="0.35">
      <c r="B11" s="65"/>
      <c r="C11" s="126"/>
      <c r="D11" s="94"/>
      <c r="E11" s="94"/>
      <c r="F11" s="94"/>
      <c r="G11" s="94"/>
      <c r="H11" s="94"/>
      <c r="J11" s="76">
        <f t="shared" si="1"/>
        <v>0</v>
      </c>
      <c r="L11" s="77">
        <f t="shared" si="0"/>
        <v>0</v>
      </c>
      <c r="M11" s="77">
        <v>0</v>
      </c>
    </row>
    <row r="12" spans="1:18" x14ac:dyDescent="0.35">
      <c r="B12" s="125"/>
      <c r="C12" s="126"/>
      <c r="D12" s="94"/>
      <c r="E12" s="94"/>
      <c r="F12" s="94"/>
      <c r="G12" s="94"/>
      <c r="H12" s="94"/>
      <c r="J12" s="76">
        <f t="shared" si="1"/>
        <v>0</v>
      </c>
      <c r="L12" s="77">
        <f t="shared" si="0"/>
        <v>0</v>
      </c>
      <c r="M12" s="77">
        <f>SUM(J12*K12)</f>
        <v>0</v>
      </c>
    </row>
    <row r="13" spans="1:18" x14ac:dyDescent="0.35">
      <c r="B13" s="125"/>
      <c r="C13" s="126"/>
      <c r="D13" s="94"/>
      <c r="E13" s="94"/>
      <c r="F13" s="94"/>
      <c r="G13" s="94"/>
      <c r="H13" s="94"/>
      <c r="J13" s="76">
        <f t="shared" si="1"/>
        <v>0</v>
      </c>
      <c r="L13" s="77">
        <f t="shared" si="0"/>
        <v>0</v>
      </c>
      <c r="M13" s="77">
        <f>SUM(J13*K13)</f>
        <v>0</v>
      </c>
    </row>
    <row r="14" spans="1:18" x14ac:dyDescent="0.35">
      <c r="B14" s="1"/>
      <c r="C14" s="126"/>
      <c r="D14" s="94"/>
      <c r="E14" s="94"/>
      <c r="F14" s="94"/>
      <c r="G14" s="94"/>
      <c r="H14" s="94"/>
      <c r="J14" s="76">
        <f t="shared" si="1"/>
        <v>0</v>
      </c>
      <c r="L14" s="77">
        <f t="shared" si="0"/>
        <v>0</v>
      </c>
      <c r="M14" s="77">
        <f>SUM(J14*K14)</f>
        <v>0</v>
      </c>
    </row>
    <row r="15" spans="1:18" x14ac:dyDescent="0.35">
      <c r="B15" s="28"/>
      <c r="C15" s="126"/>
      <c r="D15" s="94"/>
      <c r="E15" s="94"/>
      <c r="F15" s="94"/>
      <c r="G15" s="94"/>
      <c r="H15" s="94"/>
      <c r="J15" s="76">
        <f t="shared" si="1"/>
        <v>0</v>
      </c>
      <c r="L15" s="77">
        <f t="shared" si="0"/>
        <v>0</v>
      </c>
      <c r="M15" s="77">
        <f>SUM(J15*K15)</f>
        <v>0</v>
      </c>
    </row>
    <row r="16" spans="1:18" x14ac:dyDescent="0.35">
      <c r="B16" s="28"/>
      <c r="C16" s="94"/>
      <c r="D16" s="94"/>
      <c r="E16" s="94"/>
      <c r="F16" s="94"/>
      <c r="G16" s="94"/>
      <c r="H16" s="94"/>
      <c r="J16" s="76">
        <f t="shared" si="1"/>
        <v>0</v>
      </c>
      <c r="L16" s="77">
        <f t="shared" ref="L16:L48" si="2">SUM(J16*K16)</f>
        <v>0</v>
      </c>
      <c r="M16" s="77">
        <f t="shared" ref="M16:M48" si="3">SUM(J16*K16)</f>
        <v>0</v>
      </c>
    </row>
    <row r="17" spans="1:13" x14ac:dyDescent="0.35">
      <c r="A17" s="136" t="s">
        <v>8</v>
      </c>
      <c r="B17" s="125"/>
      <c r="C17" s="94"/>
      <c r="D17" s="94"/>
      <c r="E17" s="94"/>
      <c r="F17" s="94"/>
      <c r="G17" s="94"/>
      <c r="H17" s="94"/>
      <c r="J17" s="76">
        <f t="shared" si="1"/>
        <v>0</v>
      </c>
      <c r="L17" s="77">
        <f t="shared" si="2"/>
        <v>0</v>
      </c>
      <c r="M17" s="77">
        <f t="shared" si="3"/>
        <v>0</v>
      </c>
    </row>
    <row r="18" spans="1:13" x14ac:dyDescent="0.35">
      <c r="B18" s="125"/>
      <c r="C18" s="94"/>
      <c r="D18" s="94"/>
      <c r="E18" s="94"/>
      <c r="F18" s="94"/>
      <c r="G18" s="94"/>
      <c r="H18" s="94"/>
      <c r="J18" s="76">
        <f t="shared" si="1"/>
        <v>0</v>
      </c>
      <c r="L18" s="77">
        <f t="shared" si="2"/>
        <v>0</v>
      </c>
      <c r="M18" s="77">
        <f t="shared" si="3"/>
        <v>0</v>
      </c>
    </row>
    <row r="19" spans="1:13" x14ac:dyDescent="0.35">
      <c r="B19" s="125"/>
      <c r="C19" s="94"/>
      <c r="D19" s="94"/>
      <c r="E19" s="94"/>
      <c r="F19" s="94"/>
      <c r="G19" s="94"/>
      <c r="H19" s="94"/>
      <c r="J19" s="76">
        <f t="shared" si="1"/>
        <v>0</v>
      </c>
      <c r="L19" s="77">
        <f t="shared" si="2"/>
        <v>0</v>
      </c>
      <c r="M19" s="77">
        <f t="shared" si="3"/>
        <v>0</v>
      </c>
    </row>
    <row r="20" spans="1:13" x14ac:dyDescent="0.35">
      <c r="B20" s="125"/>
      <c r="C20" s="94"/>
      <c r="D20" s="94"/>
      <c r="E20" s="94"/>
      <c r="F20" s="94"/>
      <c r="G20" s="94"/>
      <c r="H20" s="94"/>
      <c r="J20" s="76">
        <f t="shared" si="1"/>
        <v>0</v>
      </c>
      <c r="L20" s="77">
        <f t="shared" si="2"/>
        <v>0</v>
      </c>
      <c r="M20" s="77">
        <f t="shared" si="3"/>
        <v>0</v>
      </c>
    </row>
    <row r="21" spans="1:13" x14ac:dyDescent="0.35">
      <c r="B21" s="125"/>
      <c r="C21" s="94"/>
      <c r="D21" s="94"/>
      <c r="E21" s="94"/>
      <c r="F21" s="94"/>
      <c r="G21" s="94"/>
      <c r="H21" s="94"/>
      <c r="I21" s="128"/>
      <c r="J21" s="76">
        <f t="shared" si="1"/>
        <v>0</v>
      </c>
      <c r="L21" s="77">
        <f t="shared" si="2"/>
        <v>0</v>
      </c>
      <c r="M21" s="77">
        <f t="shared" si="3"/>
        <v>0</v>
      </c>
    </row>
    <row r="22" spans="1:13" x14ac:dyDescent="0.35">
      <c r="B22" s="1"/>
      <c r="C22" s="94"/>
      <c r="D22" s="94"/>
      <c r="E22" s="94"/>
      <c r="F22" s="94"/>
      <c r="G22" s="94"/>
      <c r="H22" s="94"/>
      <c r="I22" s="129"/>
      <c r="J22" s="76">
        <f t="shared" si="1"/>
        <v>0</v>
      </c>
      <c r="L22" s="77">
        <f t="shared" si="2"/>
        <v>0</v>
      </c>
      <c r="M22" s="77">
        <f t="shared" si="3"/>
        <v>0</v>
      </c>
    </row>
    <row r="23" spans="1:13" x14ac:dyDescent="0.35">
      <c r="B23" s="125"/>
      <c r="C23" s="94"/>
      <c r="D23" s="94"/>
      <c r="E23" s="94"/>
      <c r="F23" s="94"/>
      <c r="G23" s="94"/>
      <c r="H23" s="94"/>
      <c r="J23" s="76">
        <f t="shared" si="1"/>
        <v>0</v>
      </c>
      <c r="L23" s="77">
        <f t="shared" si="2"/>
        <v>0</v>
      </c>
      <c r="M23" s="77">
        <f t="shared" si="3"/>
        <v>0</v>
      </c>
    </row>
    <row r="24" spans="1:13" x14ac:dyDescent="0.35">
      <c r="A24" s="76" t="s">
        <v>8</v>
      </c>
      <c r="B24" s="125"/>
      <c r="C24" s="94"/>
      <c r="D24" s="94"/>
      <c r="E24" s="94"/>
      <c r="F24" s="94"/>
      <c r="G24" s="94"/>
      <c r="H24" s="94"/>
      <c r="J24" s="76">
        <f t="shared" si="1"/>
        <v>0</v>
      </c>
      <c r="L24" s="77">
        <f t="shared" si="2"/>
        <v>0</v>
      </c>
      <c r="M24" s="77">
        <v>0</v>
      </c>
    </row>
    <row r="25" spans="1:13" x14ac:dyDescent="0.35">
      <c r="A25" s="76" t="s">
        <v>8</v>
      </c>
      <c r="B25" s="125"/>
      <c r="C25" s="94"/>
      <c r="D25" s="94"/>
      <c r="E25" s="94"/>
      <c r="F25" s="94"/>
      <c r="G25" s="94"/>
      <c r="H25" s="94"/>
      <c r="J25" s="76">
        <f t="shared" si="1"/>
        <v>0</v>
      </c>
      <c r="L25" s="77">
        <f t="shared" si="2"/>
        <v>0</v>
      </c>
      <c r="M25" s="77">
        <v>0</v>
      </c>
    </row>
    <row r="26" spans="1:13" x14ac:dyDescent="0.35">
      <c r="B26" s="125"/>
      <c r="C26" s="94"/>
      <c r="D26" s="94"/>
      <c r="E26" s="94"/>
      <c r="F26" s="94"/>
      <c r="G26" s="94"/>
      <c r="H26" s="94"/>
      <c r="J26" s="76">
        <f t="shared" si="1"/>
        <v>0</v>
      </c>
      <c r="L26" s="77">
        <f t="shared" si="2"/>
        <v>0</v>
      </c>
      <c r="M26" s="77">
        <f t="shared" si="3"/>
        <v>0</v>
      </c>
    </row>
    <row r="27" spans="1:13" x14ac:dyDescent="0.35">
      <c r="B27" s="1"/>
      <c r="C27" s="94"/>
      <c r="D27" s="94"/>
      <c r="E27" s="94"/>
      <c r="F27" s="94"/>
      <c r="G27" s="94"/>
      <c r="H27" s="94"/>
      <c r="I27" s="128"/>
      <c r="J27" s="76">
        <f t="shared" si="1"/>
        <v>0</v>
      </c>
      <c r="L27" s="77">
        <f t="shared" si="2"/>
        <v>0</v>
      </c>
      <c r="M27" s="77">
        <f t="shared" si="3"/>
        <v>0</v>
      </c>
    </row>
    <row r="28" spans="1:13" x14ac:dyDescent="0.35">
      <c r="B28" s="125"/>
      <c r="C28" s="94"/>
      <c r="D28" s="94"/>
      <c r="E28" s="94"/>
      <c r="F28" s="94"/>
      <c r="G28" s="94"/>
      <c r="H28" s="94"/>
      <c r="J28" s="76">
        <f t="shared" si="1"/>
        <v>0</v>
      </c>
      <c r="L28" s="77">
        <f t="shared" si="2"/>
        <v>0</v>
      </c>
      <c r="M28" s="77">
        <f t="shared" si="3"/>
        <v>0</v>
      </c>
    </row>
    <row r="29" spans="1:13" x14ac:dyDescent="0.35">
      <c r="A29" s="76" t="s">
        <v>8</v>
      </c>
      <c r="B29" s="125"/>
      <c r="C29" s="94"/>
      <c r="D29" s="94"/>
      <c r="E29" s="94"/>
      <c r="F29" s="94"/>
      <c r="G29" s="94"/>
      <c r="H29" s="94"/>
      <c r="J29" s="76">
        <f t="shared" si="1"/>
        <v>0</v>
      </c>
      <c r="L29" s="77">
        <f t="shared" si="2"/>
        <v>0</v>
      </c>
      <c r="M29" s="77">
        <v>0</v>
      </c>
    </row>
    <row r="30" spans="1:13" x14ac:dyDescent="0.35">
      <c r="B30" s="1"/>
      <c r="C30" s="94"/>
      <c r="D30" s="94"/>
      <c r="E30" s="94"/>
      <c r="F30" s="94"/>
      <c r="G30" s="94"/>
      <c r="H30" s="94"/>
      <c r="J30" s="76">
        <f t="shared" si="1"/>
        <v>0</v>
      </c>
      <c r="L30" s="77">
        <f t="shared" si="2"/>
        <v>0</v>
      </c>
      <c r="M30" s="77">
        <f t="shared" si="3"/>
        <v>0</v>
      </c>
    </row>
    <row r="31" spans="1:13" x14ac:dyDescent="0.35">
      <c r="B31" s="125"/>
      <c r="C31" s="94"/>
      <c r="D31" s="94"/>
      <c r="E31" s="94"/>
      <c r="F31" s="94"/>
      <c r="G31" s="94"/>
      <c r="H31" s="94"/>
      <c r="J31" s="76">
        <f t="shared" si="1"/>
        <v>0</v>
      </c>
      <c r="L31" s="77">
        <f t="shared" si="2"/>
        <v>0</v>
      </c>
      <c r="M31" s="77">
        <f t="shared" si="3"/>
        <v>0</v>
      </c>
    </row>
    <row r="32" spans="1:13" x14ac:dyDescent="0.35">
      <c r="B32" s="125"/>
      <c r="C32" s="94"/>
      <c r="D32" s="94"/>
      <c r="E32" s="94"/>
      <c r="F32" s="94"/>
      <c r="G32" s="94"/>
      <c r="H32" s="94"/>
      <c r="J32" s="76">
        <f t="shared" si="1"/>
        <v>0</v>
      </c>
      <c r="L32" s="77">
        <f t="shared" si="2"/>
        <v>0</v>
      </c>
      <c r="M32" s="77">
        <v>0</v>
      </c>
    </row>
    <row r="33" spans="1:13" ht="17.899999999999999" customHeight="1" x14ac:dyDescent="0.35">
      <c r="B33" s="125"/>
      <c r="C33" s="94"/>
      <c r="D33" s="94"/>
      <c r="E33" s="94"/>
      <c r="F33" s="94"/>
      <c r="G33" s="94"/>
      <c r="H33" s="94"/>
      <c r="J33" s="76">
        <f t="shared" si="1"/>
        <v>0</v>
      </c>
      <c r="L33" s="77">
        <f t="shared" si="2"/>
        <v>0</v>
      </c>
      <c r="M33" s="77">
        <v>0</v>
      </c>
    </row>
    <row r="34" spans="1:13" ht="15.65" customHeight="1" x14ac:dyDescent="0.35">
      <c r="B34" s="1"/>
      <c r="C34" s="94"/>
      <c r="D34" s="94"/>
      <c r="E34" s="94"/>
      <c r="F34" s="94"/>
      <c r="G34" s="94"/>
      <c r="H34" s="94"/>
      <c r="I34" s="128"/>
      <c r="J34" s="76">
        <f t="shared" si="1"/>
        <v>0</v>
      </c>
      <c r="L34" s="77">
        <f t="shared" si="2"/>
        <v>0</v>
      </c>
      <c r="M34" s="77">
        <f t="shared" si="3"/>
        <v>0</v>
      </c>
    </row>
    <row r="35" spans="1:13" x14ac:dyDescent="0.35">
      <c r="B35" s="130"/>
      <c r="C35" s="94"/>
      <c r="D35" s="94"/>
      <c r="E35" s="94"/>
      <c r="F35" s="94"/>
      <c r="G35" s="94"/>
      <c r="H35" s="94"/>
      <c r="I35" s="131"/>
      <c r="J35" s="76">
        <f t="shared" si="1"/>
        <v>0</v>
      </c>
      <c r="L35" s="77">
        <f t="shared" si="2"/>
        <v>0</v>
      </c>
      <c r="M35" s="77">
        <f t="shared" si="3"/>
        <v>0</v>
      </c>
    </row>
    <row r="36" spans="1:13" ht="17.399999999999999" customHeight="1" x14ac:dyDescent="0.35">
      <c r="B36" s="1"/>
      <c r="C36" s="94"/>
      <c r="D36" s="94"/>
      <c r="E36" s="94"/>
      <c r="F36" s="94"/>
      <c r="G36" s="94"/>
      <c r="H36" s="94"/>
      <c r="I36" s="128"/>
      <c r="J36" s="76">
        <f t="shared" si="1"/>
        <v>0</v>
      </c>
      <c r="L36" s="77">
        <f t="shared" si="2"/>
        <v>0</v>
      </c>
      <c r="M36" s="77">
        <f t="shared" si="3"/>
        <v>0</v>
      </c>
    </row>
    <row r="37" spans="1:13" ht="16.75" customHeight="1" x14ac:dyDescent="0.35">
      <c r="B37" s="1"/>
      <c r="C37" s="94"/>
      <c r="D37" s="94"/>
      <c r="E37" s="94"/>
      <c r="F37" s="94"/>
      <c r="G37" s="94"/>
      <c r="H37" s="94"/>
      <c r="I37" s="128"/>
      <c r="J37" s="76">
        <f t="shared" si="1"/>
        <v>0</v>
      </c>
      <c r="L37" s="77">
        <f t="shared" si="2"/>
        <v>0</v>
      </c>
      <c r="M37" s="77">
        <f t="shared" si="3"/>
        <v>0</v>
      </c>
    </row>
    <row r="38" spans="1:13" ht="16.75" customHeight="1" x14ac:dyDescent="0.35">
      <c r="B38" s="31"/>
      <c r="C38" s="94"/>
      <c r="D38" s="94"/>
      <c r="E38" s="94"/>
      <c r="F38" s="94"/>
      <c r="G38" s="94"/>
      <c r="H38" s="94"/>
      <c r="I38" s="128"/>
      <c r="J38" s="76">
        <f t="shared" si="1"/>
        <v>0</v>
      </c>
      <c r="L38" s="77">
        <f t="shared" ref="L38" si="4">SUM(J38*K38)</f>
        <v>0</v>
      </c>
      <c r="M38" s="77">
        <f t="shared" ref="M38" si="5">SUM(J38*K38)</f>
        <v>0</v>
      </c>
    </row>
    <row r="39" spans="1:13" x14ac:dyDescent="0.35">
      <c r="B39" s="65"/>
      <c r="C39" s="126"/>
      <c r="D39" s="94"/>
      <c r="E39" s="94"/>
      <c r="F39" s="94"/>
      <c r="G39" s="94"/>
      <c r="H39" s="94"/>
      <c r="J39" s="76">
        <f t="shared" si="1"/>
        <v>0</v>
      </c>
      <c r="L39" s="77">
        <f t="shared" si="2"/>
        <v>0</v>
      </c>
      <c r="M39" s="77">
        <f t="shared" si="3"/>
        <v>0</v>
      </c>
    </row>
    <row r="40" spans="1:13" x14ac:dyDescent="0.35">
      <c r="B40" s="132"/>
      <c r="C40" s="94"/>
      <c r="D40" s="94"/>
      <c r="E40" s="94"/>
      <c r="F40" s="94"/>
      <c r="G40" s="94"/>
      <c r="H40" s="94"/>
      <c r="J40" s="76">
        <f t="shared" si="1"/>
        <v>0</v>
      </c>
      <c r="K40" s="135"/>
      <c r="L40" s="77">
        <f t="shared" si="2"/>
        <v>0</v>
      </c>
      <c r="M40" s="77">
        <f t="shared" si="3"/>
        <v>0</v>
      </c>
    </row>
    <row r="41" spans="1:13" x14ac:dyDescent="0.35">
      <c r="B41" s="125"/>
      <c r="C41" s="94"/>
      <c r="D41" s="94"/>
      <c r="E41" s="94"/>
      <c r="F41" s="94"/>
      <c r="G41" s="94"/>
      <c r="H41" s="94"/>
      <c r="J41" s="76">
        <f t="shared" si="1"/>
        <v>0</v>
      </c>
      <c r="L41" s="77">
        <f t="shared" si="2"/>
        <v>0</v>
      </c>
      <c r="M41" s="77">
        <v>0</v>
      </c>
    </row>
    <row r="42" spans="1:13" x14ac:dyDescent="0.35">
      <c r="B42" s="1"/>
      <c r="C42" s="94"/>
      <c r="D42" s="94"/>
      <c r="E42" s="94"/>
      <c r="F42" s="94"/>
      <c r="G42" s="94"/>
      <c r="H42" s="94"/>
      <c r="I42" s="128"/>
      <c r="J42" s="76">
        <f t="shared" si="1"/>
        <v>0</v>
      </c>
      <c r="L42" s="77">
        <f t="shared" si="2"/>
        <v>0</v>
      </c>
      <c r="M42" s="77" t="s">
        <v>8</v>
      </c>
    </row>
    <row r="43" spans="1:13" x14ac:dyDescent="0.35">
      <c r="B43" s="125"/>
      <c r="C43" s="94"/>
      <c r="D43" s="94"/>
      <c r="E43" s="94"/>
      <c r="F43" s="94"/>
      <c r="G43" s="94"/>
      <c r="H43" s="94"/>
      <c r="I43" s="128"/>
      <c r="J43" s="76">
        <f t="shared" si="1"/>
        <v>0</v>
      </c>
      <c r="L43" s="77">
        <f t="shared" si="2"/>
        <v>0</v>
      </c>
      <c r="M43" s="77">
        <v>0</v>
      </c>
    </row>
    <row r="44" spans="1:13" x14ac:dyDescent="0.35">
      <c r="B44" s="125"/>
      <c r="C44" s="94"/>
      <c r="D44" s="94"/>
      <c r="E44" s="94"/>
      <c r="F44" s="94"/>
      <c r="G44" s="94"/>
      <c r="H44" s="94"/>
      <c r="J44" s="76">
        <f t="shared" si="1"/>
        <v>0</v>
      </c>
      <c r="L44" s="77">
        <f t="shared" si="2"/>
        <v>0</v>
      </c>
      <c r="M44" s="77">
        <v>0</v>
      </c>
    </row>
    <row r="45" spans="1:13" x14ac:dyDescent="0.35">
      <c r="A45" s="76" t="s">
        <v>8</v>
      </c>
      <c r="B45" s="125"/>
      <c r="C45" s="94"/>
      <c r="D45" s="94"/>
      <c r="E45" s="94"/>
      <c r="F45" s="94"/>
      <c r="G45" s="94"/>
      <c r="H45" s="94"/>
      <c r="J45" s="76">
        <f t="shared" si="1"/>
        <v>0</v>
      </c>
      <c r="L45" s="77">
        <f t="shared" si="2"/>
        <v>0</v>
      </c>
      <c r="M45" s="77">
        <v>0</v>
      </c>
    </row>
    <row r="46" spans="1:13" x14ac:dyDescent="0.35">
      <c r="B46" s="125"/>
      <c r="C46" s="94"/>
      <c r="D46" s="94"/>
      <c r="E46" s="94"/>
      <c r="F46" s="94"/>
      <c r="G46" s="94"/>
      <c r="H46" s="94"/>
      <c r="J46" s="76">
        <f t="shared" si="1"/>
        <v>0</v>
      </c>
      <c r="L46" s="77">
        <f t="shared" si="2"/>
        <v>0</v>
      </c>
      <c r="M46" s="77">
        <f t="shared" si="3"/>
        <v>0</v>
      </c>
    </row>
    <row r="47" spans="1:13" x14ac:dyDescent="0.35">
      <c r="B47" s="125"/>
      <c r="C47" s="94"/>
      <c r="D47" s="94"/>
      <c r="E47" s="94"/>
      <c r="F47" s="94"/>
      <c r="G47" s="94"/>
      <c r="H47" s="94"/>
      <c r="J47" s="76">
        <f t="shared" si="1"/>
        <v>0</v>
      </c>
      <c r="L47" s="77">
        <f t="shared" si="2"/>
        <v>0</v>
      </c>
      <c r="M47" s="77">
        <f t="shared" si="3"/>
        <v>0</v>
      </c>
    </row>
    <row r="48" spans="1:13" ht="15" customHeight="1" x14ac:dyDescent="0.35">
      <c r="B48" s="125"/>
      <c r="C48" s="94"/>
      <c r="D48" s="94"/>
      <c r="E48" s="94"/>
      <c r="F48" s="94"/>
      <c r="G48" s="94"/>
      <c r="H48" s="94"/>
      <c r="J48" s="76">
        <f t="shared" si="1"/>
        <v>0</v>
      </c>
      <c r="L48" s="77">
        <f t="shared" si="2"/>
        <v>0</v>
      </c>
      <c r="M48" s="77">
        <f t="shared" si="3"/>
        <v>0</v>
      </c>
    </row>
    <row r="49" spans="1:18" x14ac:dyDescent="0.35">
      <c r="B49" s="125"/>
      <c r="C49" s="94"/>
      <c r="D49" s="94"/>
      <c r="E49" s="94"/>
      <c r="F49" s="94"/>
      <c r="G49" s="94"/>
      <c r="H49" s="94"/>
      <c r="J49" s="76">
        <f t="shared" si="1"/>
        <v>0</v>
      </c>
      <c r="L49" s="77">
        <f t="shared" ref="L49:L53" si="6">SUM(J49*K49)</f>
        <v>0</v>
      </c>
      <c r="M49" s="77">
        <f t="shared" ref="M49:M53" si="7">SUM(J49*K49)</f>
        <v>0</v>
      </c>
    </row>
    <row r="50" spans="1:18" x14ac:dyDescent="0.35">
      <c r="A50" s="76" t="s">
        <v>8</v>
      </c>
      <c r="B50" s="130"/>
      <c r="C50" s="94"/>
      <c r="D50" s="94"/>
      <c r="E50" s="94"/>
      <c r="F50" s="94"/>
      <c r="G50" s="94"/>
      <c r="H50" s="94"/>
      <c r="J50" s="76">
        <f t="shared" si="1"/>
        <v>0</v>
      </c>
      <c r="L50" s="77">
        <f t="shared" si="6"/>
        <v>0</v>
      </c>
      <c r="M50" s="77">
        <f t="shared" si="7"/>
        <v>0</v>
      </c>
    </row>
    <row r="51" spans="1:18" x14ac:dyDescent="0.35">
      <c r="A51" s="76" t="s">
        <v>8</v>
      </c>
      <c r="B51" s="130"/>
      <c r="C51" s="94"/>
      <c r="D51" s="94"/>
      <c r="E51" s="94"/>
      <c r="F51" s="94"/>
      <c r="G51" s="94"/>
      <c r="H51" s="94"/>
      <c r="I51" s="131"/>
      <c r="J51" s="76">
        <f t="shared" si="1"/>
        <v>0</v>
      </c>
      <c r="L51" s="77">
        <f t="shared" si="6"/>
        <v>0</v>
      </c>
      <c r="M51" s="77">
        <f t="shared" si="7"/>
        <v>0</v>
      </c>
    </row>
    <row r="52" spans="1:18" x14ac:dyDescent="0.35">
      <c r="A52" s="76" t="s">
        <v>8</v>
      </c>
      <c r="B52" s="130"/>
      <c r="C52" s="94"/>
      <c r="D52" s="94"/>
      <c r="E52" s="94"/>
      <c r="F52" s="94"/>
      <c r="G52" s="94"/>
      <c r="H52" s="94"/>
      <c r="I52" s="131"/>
      <c r="J52" s="76">
        <f t="shared" si="1"/>
        <v>0</v>
      </c>
      <c r="L52" s="77">
        <f t="shared" si="6"/>
        <v>0</v>
      </c>
      <c r="M52" s="77">
        <f t="shared" si="7"/>
        <v>0</v>
      </c>
    </row>
    <row r="53" spans="1:18" x14ac:dyDescent="0.35">
      <c r="A53" s="76" t="s">
        <v>8</v>
      </c>
      <c r="B53" s="130"/>
      <c r="C53" s="94"/>
      <c r="D53" s="94"/>
      <c r="E53" s="94"/>
      <c r="F53" s="94"/>
      <c r="G53" s="94"/>
      <c r="H53" s="94"/>
      <c r="I53" s="131"/>
      <c r="J53" s="76">
        <f t="shared" si="1"/>
        <v>0</v>
      </c>
      <c r="L53" s="77">
        <f t="shared" si="6"/>
        <v>0</v>
      </c>
      <c r="M53" s="77">
        <f t="shared" si="7"/>
        <v>0</v>
      </c>
    </row>
    <row r="54" spans="1:18" x14ac:dyDescent="0.35">
      <c r="B54" s="125"/>
      <c r="C54" s="94"/>
      <c r="D54" s="94"/>
      <c r="E54" s="94"/>
      <c r="F54" s="94"/>
      <c r="G54" s="94"/>
      <c r="H54" s="94"/>
      <c r="J54" s="76">
        <f t="shared" si="1"/>
        <v>0</v>
      </c>
      <c r="L54" s="77">
        <f t="shared" ref="L54:L56" si="8">SUM(J54*K54)</f>
        <v>0</v>
      </c>
      <c r="M54" s="77">
        <f t="shared" ref="M54:M56" si="9">SUM(J54*K54)</f>
        <v>0</v>
      </c>
    </row>
    <row r="55" spans="1:18" x14ac:dyDescent="0.35">
      <c r="B55" s="1"/>
      <c r="C55" s="94"/>
      <c r="D55" s="94"/>
      <c r="E55" s="94"/>
      <c r="F55" s="94"/>
      <c r="G55" s="94"/>
      <c r="H55" s="94"/>
      <c r="J55" s="76">
        <f t="shared" si="1"/>
        <v>0</v>
      </c>
      <c r="L55" s="77">
        <f t="shared" si="8"/>
        <v>0</v>
      </c>
      <c r="M55" s="77">
        <f t="shared" si="9"/>
        <v>0</v>
      </c>
    </row>
    <row r="56" spans="1:18" x14ac:dyDescent="0.35">
      <c r="B56" s="133"/>
      <c r="C56" s="134"/>
      <c r="D56" s="134"/>
      <c r="E56" s="134"/>
      <c r="F56" s="134"/>
      <c r="G56" s="134"/>
      <c r="H56" s="134"/>
      <c r="J56" s="76">
        <f t="shared" si="1"/>
        <v>0</v>
      </c>
      <c r="L56" s="77">
        <f t="shared" si="8"/>
        <v>0</v>
      </c>
      <c r="M56" s="77">
        <f t="shared" si="9"/>
        <v>0</v>
      </c>
      <c r="Q56" s="107" t="s">
        <v>8</v>
      </c>
      <c r="R56" s="107"/>
    </row>
    <row r="57" spans="1:18" x14ac:dyDescent="0.35">
      <c r="A57" s="76" t="s">
        <v>8</v>
      </c>
      <c r="B57" s="133"/>
      <c r="C57" s="134"/>
      <c r="D57" s="134"/>
      <c r="E57" s="134"/>
      <c r="F57" s="134"/>
      <c r="G57" s="134"/>
      <c r="H57" s="134"/>
      <c r="J57" s="76">
        <f t="shared" si="1"/>
        <v>0</v>
      </c>
      <c r="L57" s="77">
        <f t="shared" ref="L57" si="10">SUM(J57*K57)</f>
        <v>0</v>
      </c>
      <c r="M57" s="77">
        <f t="shared" ref="M57" si="11">SUM(J57*K57)</f>
        <v>0</v>
      </c>
      <c r="N57" s="168"/>
      <c r="O57" s="168"/>
      <c r="P57" s="168"/>
      <c r="Q57" s="107"/>
    </row>
    <row r="58" spans="1:18" x14ac:dyDescent="0.35">
      <c r="B58" s="95"/>
      <c r="C58" s="96">
        <f t="shared" ref="C58:H58" si="12">SUM(C5:C56)</f>
        <v>0</v>
      </c>
      <c r="D58" s="96">
        <f t="shared" si="12"/>
        <v>0</v>
      </c>
      <c r="E58" s="96">
        <f t="shared" si="12"/>
        <v>0</v>
      </c>
      <c r="F58" s="96">
        <f t="shared" si="12"/>
        <v>0</v>
      </c>
      <c r="G58" s="96">
        <f t="shared" si="12"/>
        <v>0</v>
      </c>
      <c r="H58" s="96">
        <f t="shared" si="12"/>
        <v>0</v>
      </c>
      <c r="L58" s="108" t="s">
        <v>8</v>
      </c>
      <c r="M58" s="108" t="s">
        <v>8</v>
      </c>
      <c r="N58" s="137"/>
      <c r="O58" s="138"/>
      <c r="P58" s="108"/>
      <c r="Q58" s="107" t="s">
        <v>8</v>
      </c>
    </row>
    <row r="59" spans="1:18" x14ac:dyDescent="0.35">
      <c r="B59" s="97"/>
      <c r="J59" s="168"/>
      <c r="K59" s="168"/>
      <c r="L59" s="108"/>
      <c r="M59" s="108"/>
    </row>
    <row r="60" spans="1:18" x14ac:dyDescent="0.35">
      <c r="B60" s="97"/>
      <c r="J60" s="76" t="s">
        <v>8</v>
      </c>
      <c r="L60" s="98"/>
      <c r="M60" s="98"/>
    </row>
    <row r="61" spans="1:18" x14ac:dyDescent="0.35">
      <c r="B61" s="99" t="s">
        <v>9</v>
      </c>
      <c r="C61" s="100"/>
      <c r="D61" s="94"/>
      <c r="E61" s="94"/>
      <c r="F61" s="94"/>
      <c r="G61" s="94"/>
      <c r="H61" s="94"/>
      <c r="L61" s="77">
        <f t="shared" ref="L61:M68" si="13">SUM(J61*K61)</f>
        <v>0</v>
      </c>
      <c r="M61" s="77">
        <f t="shared" si="13"/>
        <v>0</v>
      </c>
    </row>
    <row r="62" spans="1:18" ht="15.65" customHeight="1" x14ac:dyDescent="0.3">
      <c r="B62" s="139"/>
      <c r="C62" s="94"/>
      <c r="D62" s="94"/>
      <c r="E62" s="94"/>
      <c r="F62" s="94"/>
      <c r="G62" s="94"/>
      <c r="H62" s="94"/>
      <c r="L62" s="77">
        <f t="shared" si="13"/>
        <v>0</v>
      </c>
      <c r="M62" s="77">
        <f t="shared" si="13"/>
        <v>0</v>
      </c>
    </row>
    <row r="63" spans="1:18" x14ac:dyDescent="0.35">
      <c r="B63" s="94"/>
      <c r="C63" s="94"/>
      <c r="D63" s="94"/>
      <c r="E63" s="94"/>
      <c r="F63" s="94"/>
      <c r="G63" s="94"/>
      <c r="H63" s="94"/>
      <c r="L63" s="77">
        <f>SUM(J63*K63)</f>
        <v>0</v>
      </c>
      <c r="M63" s="77">
        <f>SUM(K63*L63)</f>
        <v>0</v>
      </c>
    </row>
    <row r="64" spans="1:18" ht="15.65" customHeight="1" x14ac:dyDescent="0.35">
      <c r="B64" s="140"/>
      <c r="C64" s="94"/>
      <c r="D64" s="94"/>
      <c r="E64" s="94"/>
      <c r="F64" s="94"/>
      <c r="G64" s="94"/>
      <c r="H64" s="94"/>
      <c r="L64" s="77">
        <f t="shared" si="13"/>
        <v>0</v>
      </c>
      <c r="M64" s="77">
        <v>0</v>
      </c>
    </row>
    <row r="65" spans="2:13" ht="15.65" customHeight="1" x14ac:dyDescent="0.35">
      <c r="B65" s="140"/>
      <c r="C65" s="94"/>
      <c r="D65" s="94"/>
      <c r="E65" s="94"/>
      <c r="F65" s="94"/>
      <c r="G65" s="94"/>
      <c r="H65" s="94"/>
      <c r="L65" s="77">
        <f t="shared" si="13"/>
        <v>0</v>
      </c>
      <c r="M65" s="77">
        <v>0</v>
      </c>
    </row>
    <row r="66" spans="2:13" ht="15.65" customHeight="1" x14ac:dyDescent="0.35">
      <c r="B66" s="140"/>
      <c r="C66" s="94"/>
      <c r="D66" s="94"/>
      <c r="E66" s="94"/>
      <c r="F66" s="94"/>
      <c r="G66" s="94"/>
      <c r="H66" s="94"/>
      <c r="L66" s="77">
        <f t="shared" si="13"/>
        <v>0</v>
      </c>
      <c r="M66" s="77">
        <f t="shared" si="13"/>
        <v>0</v>
      </c>
    </row>
    <row r="67" spans="2:13" ht="15.65" customHeight="1" x14ac:dyDescent="0.35">
      <c r="B67" s="140"/>
      <c r="C67" s="94"/>
      <c r="D67" s="94"/>
      <c r="E67" s="94"/>
      <c r="F67" s="94"/>
      <c r="G67" s="94"/>
      <c r="H67" s="94"/>
      <c r="L67" s="77">
        <f t="shared" si="13"/>
        <v>0</v>
      </c>
      <c r="M67" s="77">
        <v>0</v>
      </c>
    </row>
    <row r="68" spans="2:13" ht="15.65" customHeight="1" x14ac:dyDescent="0.35">
      <c r="B68" s="140"/>
      <c r="C68" s="94"/>
      <c r="D68" s="94"/>
      <c r="E68" s="94"/>
      <c r="F68" s="94"/>
      <c r="G68" s="94"/>
      <c r="H68" s="94"/>
      <c r="L68" s="77">
        <f t="shared" si="13"/>
        <v>0</v>
      </c>
      <c r="M68" s="77">
        <v>0</v>
      </c>
    </row>
    <row r="69" spans="2:13" ht="15" customHeight="1" x14ac:dyDescent="0.35">
      <c r="B69" s="94"/>
      <c r="C69" s="94"/>
      <c r="D69" s="94"/>
      <c r="E69" s="94"/>
      <c r="F69" s="94"/>
      <c r="G69" s="94"/>
      <c r="H69" s="94"/>
      <c r="L69" s="77">
        <f t="shared" ref="L69:M85" si="14">SUM(J69*K69)</f>
        <v>0</v>
      </c>
      <c r="M69" s="77">
        <f t="shared" si="14"/>
        <v>0</v>
      </c>
    </row>
    <row r="70" spans="2:13" x14ac:dyDescent="0.35">
      <c r="B70" s="140"/>
      <c r="C70" s="94"/>
      <c r="D70" s="94"/>
      <c r="E70" s="94"/>
      <c r="F70" s="94"/>
      <c r="G70" s="94"/>
      <c r="H70" s="94"/>
      <c r="L70" s="77">
        <f t="shared" si="14"/>
        <v>0</v>
      </c>
      <c r="M70" s="77">
        <v>0</v>
      </c>
    </row>
    <row r="71" spans="2:13" x14ac:dyDescent="0.35">
      <c r="B71" s="140"/>
      <c r="C71" s="94"/>
      <c r="D71" s="94"/>
      <c r="E71" s="94"/>
      <c r="F71" s="94"/>
      <c r="G71" s="94"/>
      <c r="H71" s="94"/>
      <c r="L71" s="77">
        <f t="shared" si="14"/>
        <v>0</v>
      </c>
      <c r="M71" s="77">
        <f t="shared" si="14"/>
        <v>0</v>
      </c>
    </row>
    <row r="72" spans="2:13" x14ac:dyDescent="0.35">
      <c r="B72" s="140"/>
      <c r="C72" s="94"/>
      <c r="D72" s="94"/>
      <c r="E72" s="94"/>
      <c r="F72" s="94"/>
      <c r="G72" s="94"/>
      <c r="H72" s="94"/>
      <c r="L72" s="77">
        <f t="shared" si="14"/>
        <v>0</v>
      </c>
      <c r="M72" s="77">
        <f t="shared" si="14"/>
        <v>0</v>
      </c>
    </row>
    <row r="73" spans="2:13" x14ac:dyDescent="0.35">
      <c r="B73" s="140"/>
      <c r="C73" s="94"/>
      <c r="D73" s="94"/>
      <c r="E73" s="94"/>
      <c r="F73" s="94"/>
      <c r="G73" s="94"/>
      <c r="H73" s="94"/>
      <c r="L73" s="77">
        <f t="shared" si="14"/>
        <v>0</v>
      </c>
      <c r="M73" s="77">
        <f t="shared" si="14"/>
        <v>0</v>
      </c>
    </row>
    <row r="74" spans="2:13" x14ac:dyDescent="0.35">
      <c r="B74" s="140"/>
      <c r="C74" s="94"/>
      <c r="D74" s="94"/>
      <c r="E74" s="94"/>
      <c r="F74" s="94"/>
      <c r="G74" s="94"/>
      <c r="H74" s="94"/>
      <c r="L74" s="77">
        <f t="shared" si="14"/>
        <v>0</v>
      </c>
      <c r="M74" s="77">
        <f t="shared" si="14"/>
        <v>0</v>
      </c>
    </row>
    <row r="75" spans="2:13" x14ac:dyDescent="0.35">
      <c r="B75" s="140"/>
      <c r="C75" s="94"/>
      <c r="D75" s="94"/>
      <c r="E75" s="94"/>
      <c r="F75" s="94"/>
      <c r="G75" s="94"/>
      <c r="H75" s="94"/>
      <c r="L75" s="77">
        <f t="shared" si="14"/>
        <v>0</v>
      </c>
      <c r="M75" s="77">
        <f t="shared" si="14"/>
        <v>0</v>
      </c>
    </row>
    <row r="76" spans="2:13" x14ac:dyDescent="0.35">
      <c r="B76" s="140"/>
      <c r="C76" s="94"/>
      <c r="D76" s="94"/>
      <c r="E76" s="94"/>
      <c r="F76" s="94"/>
      <c r="G76" s="94"/>
      <c r="H76" s="94"/>
      <c r="L76" s="77">
        <f t="shared" si="14"/>
        <v>0</v>
      </c>
      <c r="M76" s="77">
        <f t="shared" si="14"/>
        <v>0</v>
      </c>
    </row>
    <row r="77" spans="2:13" x14ac:dyDescent="0.35">
      <c r="B77" s="140"/>
      <c r="C77" s="94"/>
      <c r="D77" s="94"/>
      <c r="E77" s="94"/>
      <c r="F77" s="94"/>
      <c r="G77" s="94"/>
      <c r="H77" s="94"/>
      <c r="L77" s="77">
        <f t="shared" si="14"/>
        <v>0</v>
      </c>
      <c r="M77" s="77">
        <f t="shared" si="14"/>
        <v>0</v>
      </c>
    </row>
    <row r="78" spans="2:13" ht="15" customHeight="1" x14ac:dyDescent="0.35">
      <c r="B78" s="94"/>
      <c r="C78" s="94"/>
      <c r="D78" s="94"/>
      <c r="E78" s="94"/>
      <c r="F78" s="94"/>
      <c r="G78" s="94"/>
      <c r="H78" s="94"/>
      <c r="L78" s="77">
        <f t="shared" si="14"/>
        <v>0</v>
      </c>
      <c r="M78" s="77">
        <f t="shared" si="14"/>
        <v>0</v>
      </c>
    </row>
    <row r="79" spans="2:13" x14ac:dyDescent="0.35">
      <c r="B79" s="140"/>
      <c r="C79" s="94"/>
      <c r="D79" s="94"/>
      <c r="E79" s="94"/>
      <c r="F79" s="94"/>
      <c r="G79" s="94"/>
      <c r="H79" s="94"/>
      <c r="L79" s="77">
        <f t="shared" si="14"/>
        <v>0</v>
      </c>
      <c r="M79" s="77">
        <f t="shared" si="14"/>
        <v>0</v>
      </c>
    </row>
    <row r="80" spans="2:13" x14ac:dyDescent="0.35">
      <c r="B80" s="140"/>
      <c r="C80" s="94"/>
      <c r="D80" s="94"/>
      <c r="E80" s="94"/>
      <c r="F80" s="94"/>
      <c r="G80" s="94"/>
      <c r="H80" s="94"/>
      <c r="L80" s="77">
        <f t="shared" si="14"/>
        <v>0</v>
      </c>
      <c r="M80" s="77">
        <f t="shared" si="14"/>
        <v>0</v>
      </c>
    </row>
    <row r="81" spans="1:13" x14ac:dyDescent="0.35">
      <c r="B81" s="140"/>
      <c r="C81" s="94"/>
      <c r="D81" s="94"/>
      <c r="E81" s="94"/>
      <c r="F81" s="94"/>
      <c r="G81" s="94"/>
      <c r="H81" s="94"/>
      <c r="L81" s="77">
        <f t="shared" si="14"/>
        <v>0</v>
      </c>
      <c r="M81" s="77">
        <f t="shared" si="14"/>
        <v>0</v>
      </c>
    </row>
    <row r="82" spans="1:13" x14ac:dyDescent="0.35">
      <c r="B82" s="140"/>
      <c r="C82" s="94"/>
      <c r="D82" s="94"/>
      <c r="E82" s="94"/>
      <c r="F82" s="94"/>
      <c r="G82" s="94"/>
      <c r="H82" s="94"/>
      <c r="L82" s="77">
        <f t="shared" si="14"/>
        <v>0</v>
      </c>
      <c r="M82" s="77">
        <f t="shared" si="14"/>
        <v>0</v>
      </c>
    </row>
    <row r="83" spans="1:13" ht="15" customHeight="1" x14ac:dyDescent="0.35">
      <c r="B83" s="141"/>
      <c r="C83" s="94"/>
      <c r="D83" s="94"/>
      <c r="E83" s="94"/>
      <c r="F83" s="94"/>
      <c r="G83" s="94"/>
      <c r="H83" s="94"/>
      <c r="L83" s="77">
        <f t="shared" si="14"/>
        <v>0</v>
      </c>
      <c r="M83" s="77">
        <f t="shared" si="14"/>
        <v>0</v>
      </c>
    </row>
    <row r="84" spans="1:13" x14ac:dyDescent="0.35">
      <c r="B84" s="140"/>
      <c r="C84" s="94"/>
      <c r="D84" s="94"/>
      <c r="E84" s="94"/>
      <c r="F84" s="94"/>
      <c r="G84" s="94"/>
      <c r="H84" s="94"/>
      <c r="L84" s="77">
        <f t="shared" si="14"/>
        <v>0</v>
      </c>
      <c r="M84" s="77">
        <f t="shared" si="14"/>
        <v>0</v>
      </c>
    </row>
    <row r="85" spans="1:13" x14ac:dyDescent="0.35">
      <c r="B85" s="140"/>
      <c r="C85" s="94"/>
      <c r="D85" s="94"/>
      <c r="E85" s="94"/>
      <c r="F85" s="94"/>
      <c r="G85" s="94"/>
      <c r="H85" s="94"/>
      <c r="L85" s="77">
        <f t="shared" si="14"/>
        <v>0</v>
      </c>
      <c r="M85" s="77">
        <f t="shared" si="14"/>
        <v>0</v>
      </c>
    </row>
    <row r="86" spans="1:13" x14ac:dyDescent="0.35">
      <c r="B86" s="97"/>
      <c r="L86" s="77" t="s">
        <v>8</v>
      </c>
      <c r="M86" s="77" t="s">
        <v>8</v>
      </c>
    </row>
    <row r="87" spans="1:13" x14ac:dyDescent="0.35">
      <c r="B87" s="97"/>
    </row>
    <row r="88" spans="1:13" ht="16" thickBot="1" x14ac:dyDescent="0.4">
      <c r="B88" s="101"/>
    </row>
    <row r="89" spans="1:13" x14ac:dyDescent="0.35">
      <c r="A89" s="73" t="s">
        <v>18</v>
      </c>
      <c r="B89" s="142"/>
      <c r="C89" s="143"/>
      <c r="D89" s="143"/>
      <c r="E89" s="143"/>
      <c r="F89" s="143"/>
      <c r="G89" s="143"/>
      <c r="H89" s="102"/>
      <c r="K89" s="77"/>
      <c r="M89" s="76"/>
    </row>
    <row r="90" spans="1:13" x14ac:dyDescent="0.35">
      <c r="B90" s="144"/>
      <c r="C90" s="94"/>
      <c r="D90" s="94"/>
      <c r="E90" s="94"/>
      <c r="F90" s="94"/>
      <c r="G90" s="94"/>
      <c r="H90" s="103"/>
      <c r="K90" s="77"/>
      <c r="M90" s="76"/>
    </row>
    <row r="91" spans="1:13" x14ac:dyDescent="0.35">
      <c r="B91" s="144"/>
      <c r="C91" s="94"/>
      <c r="D91" s="94"/>
      <c r="E91" s="94"/>
      <c r="F91" s="94"/>
      <c r="G91" s="94"/>
      <c r="H91" s="103"/>
      <c r="K91" s="77"/>
      <c r="M91" s="76"/>
    </row>
    <row r="92" spans="1:13" x14ac:dyDescent="0.35">
      <c r="B92" s="144"/>
      <c r="C92" s="94"/>
      <c r="D92" s="94"/>
      <c r="E92" s="94"/>
      <c r="F92" s="94"/>
      <c r="G92" s="94"/>
      <c r="H92" s="103"/>
      <c r="K92" s="77"/>
      <c r="M92" s="76"/>
    </row>
    <row r="93" spans="1:13" ht="16" thickBot="1" x14ac:dyDescent="0.4">
      <c r="B93" s="145"/>
      <c r="C93" s="146"/>
      <c r="D93" s="146"/>
      <c r="E93" s="146"/>
      <c r="F93" s="146"/>
      <c r="G93" s="146"/>
      <c r="H93" s="104"/>
      <c r="K93" s="77"/>
      <c r="M93" s="76"/>
    </row>
  </sheetData>
  <sortState xmlns:xlrd2="http://schemas.microsoft.com/office/spreadsheetml/2017/richdata2" ref="B5:M15">
    <sortCondition ref="B5:B15"/>
  </sortState>
  <mergeCells count="3">
    <mergeCell ref="B2:D2"/>
    <mergeCell ref="J59:K59"/>
    <mergeCell ref="N57:P57"/>
  </mergeCells>
  <phoneticPr fontId="2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6679-67E2-4FE0-89B1-54FA1C7C66A5}">
  <sheetPr>
    <tabColor rgb="FF66FFFF"/>
  </sheetPr>
  <dimension ref="A1:AT54"/>
  <sheetViews>
    <sheetView topLeftCell="B1" zoomScale="70" zoomScaleNormal="70" workbookViewId="0">
      <selection activeCell="D49" sqref="D49"/>
    </sheetView>
  </sheetViews>
  <sheetFormatPr defaultColWidth="15.90625" defaultRowHeight="14.5" x14ac:dyDescent="0.35"/>
  <cols>
    <col min="1" max="2" width="15.90625" style="12"/>
    <col min="3" max="3" width="10.90625" style="4" customWidth="1"/>
    <col min="4" max="4" width="10.90625" style="4" bestFit="1" customWidth="1"/>
    <col min="5" max="5" width="12.90625" style="4" bestFit="1" customWidth="1"/>
    <col min="6" max="6" width="13.08984375" style="4" customWidth="1"/>
    <col min="7" max="7" width="11.81640625" style="4" bestFit="1" customWidth="1"/>
    <col min="8" max="8" width="11.90625" style="4" bestFit="1" customWidth="1"/>
    <col min="9" max="9" width="20.453125" style="4" customWidth="1"/>
    <col min="10" max="10" width="14.08984375" style="4" customWidth="1"/>
    <col min="11" max="11" width="12.08984375" style="4" bestFit="1" customWidth="1"/>
    <col min="12" max="12" width="17.1796875" style="4" bestFit="1" customWidth="1"/>
    <col min="13" max="13" width="22.90625" style="4" customWidth="1"/>
    <col min="14" max="15" width="11.08984375" style="4" customWidth="1"/>
    <col min="16" max="16" width="11.90625" style="4" bestFit="1" customWidth="1"/>
    <col min="17" max="17" width="28.90625" style="4" customWidth="1"/>
    <col min="18" max="18" width="11.453125" style="4" customWidth="1"/>
    <col min="19" max="19" width="11.81640625" style="4" bestFit="1" customWidth="1"/>
    <col min="20" max="20" width="12.90625" style="4" bestFit="1" customWidth="1"/>
    <col min="21" max="21" width="21.08984375" style="4" customWidth="1"/>
    <col min="22" max="22" width="19.453125" style="4" bestFit="1" customWidth="1"/>
    <col min="23" max="23" width="11.90625" style="12" customWidth="1"/>
    <col min="24" max="25" width="12.54296875" style="12" customWidth="1"/>
    <col min="26" max="26" width="21.90625" style="12" customWidth="1"/>
    <col min="27" max="27" width="15.6328125" style="4" customWidth="1"/>
    <col min="28" max="28" width="12" style="4" customWidth="1"/>
    <col min="29" max="33" width="13.90625" style="4" customWidth="1"/>
    <col min="34" max="34" width="10.90625" style="12" customWidth="1"/>
    <col min="35" max="36" width="13.08984375" style="12" customWidth="1"/>
    <col min="37" max="37" width="14.08984375" style="12" bestFit="1" customWidth="1"/>
    <col min="38" max="39" width="10.54296875" style="12" customWidth="1"/>
    <col min="40" max="40" width="13.08984375" style="12" customWidth="1"/>
    <col min="41" max="42" width="7.08984375" style="12" customWidth="1"/>
    <col min="43" max="43" width="12" style="12" customWidth="1"/>
    <col min="44" max="44" width="8.90625" style="12" bestFit="1" customWidth="1"/>
    <col min="45" max="45" width="11.90625" style="12" bestFit="1" customWidth="1"/>
    <col min="46" max="46" width="49.54296875" style="123" customWidth="1"/>
    <col min="47" max="16384" width="15.90625" style="12"/>
  </cols>
  <sheetData>
    <row r="1" spans="1:46" s="122" customFormat="1" ht="68.400000000000006" customHeight="1" x14ac:dyDescent="0.35">
      <c r="A1" s="111"/>
      <c r="B1" s="10" t="s">
        <v>26</v>
      </c>
      <c r="C1" s="178"/>
      <c r="D1" s="178"/>
      <c r="E1" s="178"/>
      <c r="F1" s="179"/>
      <c r="G1" s="179"/>
      <c r="H1" s="179"/>
      <c r="I1" s="120"/>
      <c r="J1" s="179"/>
      <c r="K1" s="179"/>
      <c r="L1" s="179"/>
      <c r="M1" s="120"/>
      <c r="N1" s="170"/>
      <c r="O1" s="171"/>
      <c r="P1" s="172"/>
      <c r="Q1" s="120"/>
      <c r="R1" s="180"/>
      <c r="S1" s="181"/>
      <c r="T1" s="182"/>
      <c r="U1" s="120"/>
      <c r="V1" s="120"/>
      <c r="W1" s="173"/>
      <c r="X1" s="173"/>
      <c r="Y1" s="173"/>
      <c r="Z1" s="11"/>
      <c r="AA1" s="121"/>
      <c r="AB1" s="174"/>
      <c r="AC1" s="174"/>
      <c r="AD1" s="174"/>
      <c r="AE1" s="174"/>
      <c r="AF1" s="174"/>
      <c r="AG1" s="174"/>
      <c r="AH1" s="175"/>
      <c r="AI1" s="176"/>
      <c r="AJ1" s="177"/>
      <c r="AK1" s="175"/>
      <c r="AL1" s="176"/>
      <c r="AM1" s="177"/>
      <c r="AN1" s="169"/>
      <c r="AO1" s="169"/>
      <c r="AP1" s="169"/>
      <c r="AQ1" s="169"/>
      <c r="AR1" s="169"/>
      <c r="AS1" s="169"/>
      <c r="AT1" s="3"/>
    </row>
    <row r="2" spans="1:46" s="26" customFormat="1" x14ac:dyDescent="0.35">
      <c r="A2" s="20"/>
      <c r="B2" s="21" t="s">
        <v>5</v>
      </c>
      <c r="C2" s="17"/>
      <c r="D2" s="18">
        <v>1</v>
      </c>
      <c r="E2" s="19"/>
      <c r="F2" s="17"/>
      <c r="G2" s="18">
        <v>3</v>
      </c>
      <c r="H2" s="19"/>
      <c r="I2" s="15"/>
      <c r="J2" s="17"/>
      <c r="K2" s="18">
        <v>2</v>
      </c>
      <c r="L2" s="19"/>
      <c r="M2" s="15"/>
      <c r="N2" s="15"/>
      <c r="O2" s="15">
        <v>3</v>
      </c>
      <c r="P2" s="15"/>
      <c r="Q2" s="15"/>
      <c r="R2" s="17"/>
      <c r="S2" s="18">
        <v>3</v>
      </c>
      <c r="T2" s="19"/>
      <c r="U2" s="15"/>
      <c r="V2" s="15"/>
      <c r="W2" s="22"/>
      <c r="X2" s="23">
        <v>2</v>
      </c>
      <c r="Y2" s="24"/>
      <c r="Z2" s="27"/>
      <c r="AA2" s="16"/>
      <c r="AB2" s="22"/>
      <c r="AC2" s="23">
        <v>3</v>
      </c>
      <c r="AD2" s="24"/>
      <c r="AE2" s="22"/>
      <c r="AF2" s="23">
        <v>2</v>
      </c>
      <c r="AG2" s="24"/>
      <c r="AH2" s="22"/>
      <c r="AI2" s="23">
        <v>2</v>
      </c>
      <c r="AJ2" s="24"/>
      <c r="AK2" s="22"/>
      <c r="AL2" s="23">
        <v>2</v>
      </c>
      <c r="AM2" s="24"/>
      <c r="AN2" s="22"/>
      <c r="AO2" s="23">
        <v>2</v>
      </c>
      <c r="AP2" s="24"/>
      <c r="AQ2" s="22"/>
      <c r="AR2" s="23">
        <v>2</v>
      </c>
      <c r="AS2" s="24"/>
      <c r="AT2" s="25" t="s">
        <v>19</v>
      </c>
    </row>
    <row r="3" spans="1:46" s="112" customFormat="1" ht="26.9" customHeight="1" x14ac:dyDescent="0.35">
      <c r="A3" s="113" t="s">
        <v>11</v>
      </c>
      <c r="B3" s="114" t="s">
        <v>20</v>
      </c>
      <c r="C3" s="115" t="s">
        <v>21</v>
      </c>
      <c r="D3" s="116" t="s">
        <v>22</v>
      </c>
      <c r="E3" s="116" t="s">
        <v>23</v>
      </c>
      <c r="F3" s="6" t="s">
        <v>21</v>
      </c>
      <c r="G3" s="5" t="s">
        <v>22</v>
      </c>
      <c r="H3" s="5" t="s">
        <v>24</v>
      </c>
      <c r="I3" s="6" t="s">
        <v>21</v>
      </c>
      <c r="J3" s="6" t="s">
        <v>21</v>
      </c>
      <c r="K3" s="5" t="s">
        <v>22</v>
      </c>
      <c r="L3" s="5" t="s">
        <v>23</v>
      </c>
      <c r="M3" s="6" t="s">
        <v>21</v>
      </c>
      <c r="N3" s="6" t="s">
        <v>21</v>
      </c>
      <c r="O3" s="6" t="s">
        <v>22</v>
      </c>
      <c r="P3" s="6" t="s">
        <v>24</v>
      </c>
      <c r="Q3" s="6" t="s">
        <v>21</v>
      </c>
      <c r="R3" s="6" t="s">
        <v>21</v>
      </c>
      <c r="S3" s="5" t="s">
        <v>22</v>
      </c>
      <c r="T3" s="5" t="s">
        <v>23</v>
      </c>
      <c r="U3" s="6" t="s">
        <v>21</v>
      </c>
      <c r="V3" s="5" t="s">
        <v>21</v>
      </c>
      <c r="W3" s="117" t="s">
        <v>21</v>
      </c>
      <c r="X3" s="117" t="s">
        <v>22</v>
      </c>
      <c r="Y3" s="117" t="s">
        <v>24</v>
      </c>
      <c r="Z3" s="118" t="s">
        <v>21</v>
      </c>
      <c r="AA3" s="6" t="s">
        <v>21</v>
      </c>
      <c r="AB3" s="6" t="s">
        <v>21</v>
      </c>
      <c r="AC3" s="6" t="s">
        <v>22</v>
      </c>
      <c r="AD3" s="6" t="s">
        <v>24</v>
      </c>
      <c r="AE3" s="6" t="s">
        <v>21</v>
      </c>
      <c r="AF3" s="6" t="s">
        <v>22</v>
      </c>
      <c r="AG3" s="6" t="s">
        <v>24</v>
      </c>
      <c r="AH3" s="118" t="s">
        <v>21</v>
      </c>
      <c r="AI3" s="118" t="s">
        <v>22</v>
      </c>
      <c r="AJ3" s="118" t="s">
        <v>24</v>
      </c>
      <c r="AK3" s="118" t="s">
        <v>21</v>
      </c>
      <c r="AL3" s="118" t="s">
        <v>22</v>
      </c>
      <c r="AM3" s="118" t="s">
        <v>24</v>
      </c>
      <c r="AN3" s="118" t="s">
        <v>21</v>
      </c>
      <c r="AO3" s="118" t="s">
        <v>22</v>
      </c>
      <c r="AP3" s="118" t="s">
        <v>24</v>
      </c>
      <c r="AQ3" s="118" t="s">
        <v>21</v>
      </c>
      <c r="AR3" s="118" t="s">
        <v>22</v>
      </c>
      <c r="AS3" s="118" t="s">
        <v>24</v>
      </c>
      <c r="AT3" s="6" t="s">
        <v>25</v>
      </c>
    </row>
    <row r="4" spans="1:46" x14ac:dyDescent="0.35">
      <c r="A4" s="124" t="s">
        <v>8</v>
      </c>
      <c r="B4" s="111"/>
      <c r="C4" s="8"/>
      <c r="D4" s="9" t="str">
        <f>IF(C4="","",EDATE(C4,12*D$2))</f>
        <v/>
      </c>
      <c r="E4" s="8"/>
      <c r="F4" s="8"/>
      <c r="G4" s="9" t="str">
        <f>IF(F4="","",EDATE(F4,12*G$2))</f>
        <v/>
      </c>
      <c r="H4" s="8"/>
      <c r="I4" s="8"/>
      <c r="J4" s="8"/>
      <c r="K4" s="9" t="str">
        <f t="shared" ref="K4:K46" si="0">IF(J4="","",EDATE(J4,12*K$2))</f>
        <v/>
      </c>
      <c r="L4" s="8"/>
      <c r="M4" s="8"/>
      <c r="N4" s="109"/>
      <c r="O4" s="2" t="str">
        <f>IF(N4="","",EDATE(N4,12*O$2))</f>
        <v/>
      </c>
      <c r="P4" s="109"/>
      <c r="Q4" s="8"/>
      <c r="R4" s="8"/>
      <c r="S4" s="9" t="str">
        <f>IF(R4="","",EDATE(R4,12*S$2))</f>
        <v/>
      </c>
      <c r="T4" s="8"/>
      <c r="U4" s="8"/>
      <c r="V4" s="8"/>
      <c r="W4" s="8"/>
      <c r="X4" s="9" t="str">
        <f>IF(W4="","",EDATE(W4,12*X$2))</f>
        <v/>
      </c>
      <c r="Y4" s="8"/>
      <c r="Z4" s="9"/>
      <c r="AA4" s="8"/>
      <c r="AB4" s="8"/>
      <c r="AC4" s="9" t="str">
        <f>IF(AB4="","",EDATE(AB4,12*AC$2))</f>
        <v/>
      </c>
      <c r="AD4" s="8"/>
      <c r="AE4" s="8"/>
      <c r="AF4" s="9" t="str">
        <f>IF(AE4="","",EDATE(AE4,12*AF$2))</f>
        <v/>
      </c>
      <c r="AG4" s="8"/>
      <c r="AH4" s="8"/>
      <c r="AI4" s="9" t="str">
        <f>IF(AH4="","",EDATE(AH4,12*AI$2))</f>
        <v/>
      </c>
      <c r="AJ4" s="8"/>
      <c r="AK4" s="8"/>
      <c r="AL4" s="9" t="str">
        <f>IF(AK4="","",EDATE(AK4,12*AL$2))</f>
        <v/>
      </c>
      <c r="AM4" s="8"/>
      <c r="AN4" s="8"/>
      <c r="AO4" s="9" t="str">
        <f>IF(AN4="","",EDATE(AN4,12*AO$2))</f>
        <v/>
      </c>
      <c r="AP4" s="8"/>
      <c r="AQ4" s="8"/>
      <c r="AR4" s="9" t="str">
        <f>IF(AQ4="","",EDATE(AQ4,12*AR$2))</f>
        <v/>
      </c>
      <c r="AS4" s="8"/>
      <c r="AT4" s="13"/>
    </row>
    <row r="5" spans="1:46" x14ac:dyDescent="0.35">
      <c r="A5" s="14" t="s">
        <v>8</v>
      </c>
      <c r="B5" s="111"/>
      <c r="C5" s="7"/>
      <c r="D5" s="9" t="str">
        <f t="shared" ref="D5:D46" si="1">IF(C5="","",EDATE(C5,12*D$2))</f>
        <v/>
      </c>
      <c r="E5" s="7"/>
      <c r="F5" s="7"/>
      <c r="G5" s="9" t="str">
        <f t="shared" ref="G5:G46" si="2">IF(F5="","",EDATE(F5,12*G$2))</f>
        <v/>
      </c>
      <c r="H5" s="7"/>
      <c r="I5" s="7"/>
      <c r="J5" s="7"/>
      <c r="K5" s="9" t="str">
        <f t="shared" si="0"/>
        <v/>
      </c>
      <c r="L5" s="7"/>
      <c r="M5" s="7"/>
      <c r="N5" s="8"/>
      <c r="O5" s="2" t="str">
        <f t="shared" ref="O5:O46" si="3">IF(N5="","",EDATE(N5,12*O$2))</f>
        <v/>
      </c>
      <c r="P5" s="8"/>
      <c r="Q5" s="7"/>
      <c r="R5" s="7"/>
      <c r="S5" s="9" t="str">
        <f t="shared" ref="S5:S46" si="4">IF(R5="","",EDATE(R5,12*S$2))</f>
        <v/>
      </c>
      <c r="T5" s="7"/>
      <c r="U5" s="7"/>
      <c r="V5" s="7"/>
      <c r="W5" s="7"/>
      <c r="X5" s="9" t="str">
        <f t="shared" ref="X5:X46" si="5">IF(W5="","",EDATE(W5,12*X$2))</f>
        <v/>
      </c>
      <c r="Y5" s="7"/>
      <c r="Z5" s="14"/>
      <c r="AA5" s="7"/>
      <c r="AB5" s="7"/>
      <c r="AC5" s="9" t="str">
        <f t="shared" ref="AC5:AC46" si="6">IF(AB5="","",EDATE(AB5,12*AC$2))</f>
        <v/>
      </c>
      <c r="AD5" s="7"/>
      <c r="AE5" s="7"/>
      <c r="AF5" s="9" t="str">
        <f t="shared" ref="AF5:AF46" si="7">IF(AE5="","",EDATE(AE5,12*AF$2))</f>
        <v/>
      </c>
      <c r="AG5" s="7"/>
      <c r="AH5" s="7"/>
      <c r="AI5" s="9" t="str">
        <f t="shared" ref="AI5:AI46" si="8">IF(AH5="","",EDATE(AH5,12*AI$2))</f>
        <v/>
      </c>
      <c r="AJ5" s="7"/>
      <c r="AK5" s="7"/>
      <c r="AL5" s="9" t="str">
        <f t="shared" ref="AL5:AL46" si="9">IF(AK5="","",EDATE(AK5,12*AL$2))</f>
        <v/>
      </c>
      <c r="AM5" s="7"/>
      <c r="AN5" s="7"/>
      <c r="AO5" s="9" t="str">
        <f t="shared" ref="AO5:AO46" si="10">IF(AN5="","",EDATE(AN5,12*AO$2))</f>
        <v/>
      </c>
      <c r="AP5" s="7"/>
      <c r="AQ5" s="7"/>
      <c r="AR5" s="9" t="str">
        <f t="shared" ref="AR5:AR46" si="11">IF(AQ5="","",EDATE(AQ5,12*AR$2))</f>
        <v/>
      </c>
      <c r="AS5" s="7"/>
      <c r="AT5" s="13"/>
    </row>
    <row r="6" spans="1:46" x14ac:dyDescent="0.35">
      <c r="A6" s="14" t="s">
        <v>8</v>
      </c>
      <c r="B6" s="111"/>
      <c r="C6" s="7"/>
      <c r="D6" s="9" t="str">
        <f t="shared" si="1"/>
        <v/>
      </c>
      <c r="E6" s="7"/>
      <c r="F6" s="7"/>
      <c r="G6" s="9" t="str">
        <f t="shared" si="2"/>
        <v/>
      </c>
      <c r="H6" s="7" t="s">
        <v>8</v>
      </c>
      <c r="I6" s="7"/>
      <c r="J6" s="7"/>
      <c r="K6" s="9" t="str">
        <f t="shared" si="0"/>
        <v/>
      </c>
      <c r="L6" s="7"/>
      <c r="M6" s="7"/>
      <c r="N6" s="7"/>
      <c r="O6" s="2" t="str">
        <f t="shared" si="3"/>
        <v/>
      </c>
      <c r="P6" s="8"/>
      <c r="Q6" s="7"/>
      <c r="R6" s="7"/>
      <c r="S6" s="9" t="str">
        <f t="shared" si="4"/>
        <v/>
      </c>
      <c r="T6" s="7"/>
      <c r="U6" s="7"/>
      <c r="V6" s="7"/>
      <c r="W6" s="7"/>
      <c r="X6" s="9" t="str">
        <f t="shared" si="5"/>
        <v/>
      </c>
      <c r="Y6" s="7"/>
      <c r="Z6" s="14"/>
      <c r="AA6" s="7"/>
      <c r="AB6" s="7"/>
      <c r="AC6" s="9" t="str">
        <f t="shared" si="6"/>
        <v/>
      </c>
      <c r="AD6" s="7"/>
      <c r="AE6" s="7"/>
      <c r="AF6" s="9" t="str">
        <f t="shared" si="7"/>
        <v/>
      </c>
      <c r="AG6" s="7"/>
      <c r="AH6" s="7"/>
      <c r="AI6" s="9" t="str">
        <f t="shared" si="8"/>
        <v/>
      </c>
      <c r="AJ6" s="7"/>
      <c r="AK6" s="7"/>
      <c r="AL6" s="9" t="str">
        <f t="shared" si="9"/>
        <v/>
      </c>
      <c r="AM6" s="7"/>
      <c r="AN6" s="7"/>
      <c r="AO6" s="9" t="str">
        <f t="shared" si="10"/>
        <v/>
      </c>
      <c r="AP6" s="7"/>
      <c r="AQ6" s="7"/>
      <c r="AR6" s="9" t="str">
        <f t="shared" si="11"/>
        <v/>
      </c>
      <c r="AS6" s="7"/>
      <c r="AT6" s="13"/>
    </row>
    <row r="7" spans="1:46" x14ac:dyDescent="0.35">
      <c r="A7" s="14"/>
      <c r="B7" s="111"/>
      <c r="C7" s="7"/>
      <c r="D7" s="9" t="str">
        <f t="shared" si="1"/>
        <v/>
      </c>
      <c r="E7" s="7"/>
      <c r="F7" s="7"/>
      <c r="G7" s="9" t="str">
        <f t="shared" si="2"/>
        <v/>
      </c>
      <c r="H7" s="7"/>
      <c r="I7" s="7"/>
      <c r="J7" s="7"/>
      <c r="K7" s="9" t="str">
        <f t="shared" si="0"/>
        <v/>
      </c>
      <c r="L7" s="7"/>
      <c r="M7" s="7"/>
      <c r="N7" s="7"/>
      <c r="O7" s="2" t="str">
        <f t="shared" si="3"/>
        <v/>
      </c>
      <c r="P7" s="7"/>
      <c r="Q7" s="7"/>
      <c r="R7" s="7"/>
      <c r="S7" s="9" t="str">
        <f t="shared" si="4"/>
        <v/>
      </c>
      <c r="T7" s="7"/>
      <c r="U7" s="7"/>
      <c r="V7" s="7"/>
      <c r="W7" s="7"/>
      <c r="X7" s="9" t="str">
        <f t="shared" si="5"/>
        <v/>
      </c>
      <c r="Y7" s="7"/>
      <c r="Z7" s="14"/>
      <c r="AA7" s="7"/>
      <c r="AB7" s="7"/>
      <c r="AC7" s="9" t="str">
        <f t="shared" si="6"/>
        <v/>
      </c>
      <c r="AD7" s="7"/>
      <c r="AE7" s="7"/>
      <c r="AF7" s="9" t="str">
        <f t="shared" si="7"/>
        <v/>
      </c>
      <c r="AG7" s="7"/>
      <c r="AH7" s="7"/>
      <c r="AI7" s="9" t="str">
        <f t="shared" si="8"/>
        <v/>
      </c>
      <c r="AJ7" s="7"/>
      <c r="AK7" s="7"/>
      <c r="AL7" s="9" t="str">
        <f t="shared" si="9"/>
        <v/>
      </c>
      <c r="AM7" s="7"/>
      <c r="AN7" s="7"/>
      <c r="AO7" s="9" t="str">
        <f t="shared" si="10"/>
        <v/>
      </c>
      <c r="AP7" s="7"/>
      <c r="AQ7" s="7"/>
      <c r="AR7" s="9" t="str">
        <f t="shared" si="11"/>
        <v/>
      </c>
      <c r="AS7" s="7"/>
      <c r="AT7" s="13"/>
    </row>
    <row r="8" spans="1:46" x14ac:dyDescent="0.35">
      <c r="A8" s="14" t="s">
        <v>8</v>
      </c>
      <c r="B8" s="111"/>
      <c r="C8" s="7"/>
      <c r="D8" s="9" t="str">
        <f t="shared" si="1"/>
        <v/>
      </c>
      <c r="E8" s="7"/>
      <c r="F8" s="7"/>
      <c r="G8" s="9" t="str">
        <f t="shared" si="2"/>
        <v/>
      </c>
      <c r="H8" s="7"/>
      <c r="I8" s="7"/>
      <c r="J8" s="7"/>
      <c r="K8" s="9" t="str">
        <f t="shared" si="0"/>
        <v/>
      </c>
      <c r="L8" s="7"/>
      <c r="M8" s="7"/>
      <c r="N8" s="7"/>
      <c r="O8" s="2" t="str">
        <f t="shared" si="3"/>
        <v/>
      </c>
      <c r="P8" s="7"/>
      <c r="Q8" s="7"/>
      <c r="R8" s="7"/>
      <c r="S8" s="9" t="str">
        <f t="shared" si="4"/>
        <v/>
      </c>
      <c r="T8" s="7"/>
      <c r="U8" s="7"/>
      <c r="V8" s="7"/>
      <c r="W8" s="7"/>
      <c r="X8" s="9" t="str">
        <f t="shared" si="5"/>
        <v/>
      </c>
      <c r="Y8" s="7"/>
      <c r="Z8" s="14"/>
      <c r="AA8" s="7"/>
      <c r="AB8" s="7"/>
      <c r="AC8" s="9" t="str">
        <f t="shared" si="6"/>
        <v/>
      </c>
      <c r="AD8" s="7"/>
      <c r="AE8" s="7"/>
      <c r="AF8" s="9" t="str">
        <f t="shared" si="7"/>
        <v/>
      </c>
      <c r="AG8" s="7"/>
      <c r="AH8" s="7"/>
      <c r="AI8" s="9" t="str">
        <f t="shared" si="8"/>
        <v/>
      </c>
      <c r="AJ8" s="7"/>
      <c r="AK8" s="7"/>
      <c r="AL8" s="9" t="str">
        <f t="shared" si="9"/>
        <v/>
      </c>
      <c r="AM8" s="7"/>
      <c r="AN8" s="7"/>
      <c r="AO8" s="9" t="str">
        <f t="shared" si="10"/>
        <v/>
      </c>
      <c r="AP8" s="7"/>
      <c r="AQ8" s="7"/>
      <c r="AR8" s="9" t="str">
        <f t="shared" si="11"/>
        <v/>
      </c>
      <c r="AS8" s="7"/>
      <c r="AT8" s="13"/>
    </row>
    <row r="9" spans="1:46" x14ac:dyDescent="0.35">
      <c r="A9" s="14"/>
      <c r="B9" s="111"/>
      <c r="C9" s="7"/>
      <c r="D9" s="9" t="str">
        <f t="shared" si="1"/>
        <v/>
      </c>
      <c r="E9" s="7"/>
      <c r="F9" s="7"/>
      <c r="G9" s="9" t="str">
        <f t="shared" si="2"/>
        <v/>
      </c>
      <c r="H9" s="7"/>
      <c r="I9" s="7"/>
      <c r="J9" s="7"/>
      <c r="K9" s="9" t="str">
        <f t="shared" si="0"/>
        <v/>
      </c>
      <c r="L9" s="7"/>
      <c r="M9" s="7"/>
      <c r="N9" s="7"/>
      <c r="O9" s="2" t="str">
        <f t="shared" si="3"/>
        <v/>
      </c>
      <c r="P9" s="7"/>
      <c r="Q9" s="7"/>
      <c r="R9" s="7"/>
      <c r="S9" s="9" t="str">
        <f t="shared" si="4"/>
        <v/>
      </c>
      <c r="T9" s="7"/>
      <c r="U9" s="7"/>
      <c r="V9" s="7"/>
      <c r="W9" s="7"/>
      <c r="X9" s="9" t="str">
        <f t="shared" si="5"/>
        <v/>
      </c>
      <c r="Y9" s="7"/>
      <c r="Z9" s="14"/>
      <c r="AA9" s="7"/>
      <c r="AB9" s="7"/>
      <c r="AC9" s="9" t="str">
        <f t="shared" si="6"/>
        <v/>
      </c>
      <c r="AD9" s="7"/>
      <c r="AE9" s="7"/>
      <c r="AF9" s="9" t="str">
        <f t="shared" si="7"/>
        <v/>
      </c>
      <c r="AG9" s="7"/>
      <c r="AH9" s="7"/>
      <c r="AI9" s="9" t="str">
        <f t="shared" si="8"/>
        <v/>
      </c>
      <c r="AJ9" s="7"/>
      <c r="AK9" s="7"/>
      <c r="AL9" s="9" t="str">
        <f t="shared" si="9"/>
        <v/>
      </c>
      <c r="AM9" s="7"/>
      <c r="AN9" s="7"/>
      <c r="AO9" s="9" t="str">
        <f t="shared" si="10"/>
        <v/>
      </c>
      <c r="AP9" s="7"/>
      <c r="AQ9" s="7"/>
      <c r="AR9" s="9" t="str">
        <f t="shared" si="11"/>
        <v/>
      </c>
      <c r="AS9" s="7"/>
      <c r="AT9" s="13"/>
    </row>
    <row r="10" spans="1:46" x14ac:dyDescent="0.35">
      <c r="A10" s="14"/>
      <c r="B10" s="111"/>
      <c r="C10" s="7"/>
      <c r="D10" s="9" t="str">
        <f t="shared" si="1"/>
        <v/>
      </c>
      <c r="E10" s="7"/>
      <c r="F10" s="7"/>
      <c r="G10" s="9" t="str">
        <f t="shared" si="2"/>
        <v/>
      </c>
      <c r="H10" s="7"/>
      <c r="I10" s="7"/>
      <c r="J10" s="7"/>
      <c r="K10" s="9" t="str">
        <f t="shared" si="0"/>
        <v/>
      </c>
      <c r="L10" s="7"/>
      <c r="M10" s="7"/>
      <c r="N10" s="7"/>
      <c r="O10" s="2" t="str">
        <f t="shared" si="3"/>
        <v/>
      </c>
      <c r="P10" s="7"/>
      <c r="Q10" s="7"/>
      <c r="R10" s="7"/>
      <c r="S10" s="9" t="str">
        <f t="shared" si="4"/>
        <v/>
      </c>
      <c r="T10" s="7"/>
      <c r="U10" s="7"/>
      <c r="V10" s="7"/>
      <c r="W10" s="7"/>
      <c r="X10" s="9" t="str">
        <f t="shared" si="5"/>
        <v/>
      </c>
      <c r="Y10" s="7"/>
      <c r="Z10" s="14"/>
      <c r="AA10" s="7"/>
      <c r="AB10" s="7"/>
      <c r="AC10" s="9" t="str">
        <f t="shared" si="6"/>
        <v/>
      </c>
      <c r="AD10" s="7"/>
      <c r="AE10" s="7"/>
      <c r="AF10" s="9" t="str">
        <f t="shared" si="7"/>
        <v/>
      </c>
      <c r="AG10" s="7"/>
      <c r="AH10" s="7"/>
      <c r="AI10" s="9" t="str">
        <f t="shared" si="8"/>
        <v/>
      </c>
      <c r="AJ10" s="7"/>
      <c r="AK10" s="7"/>
      <c r="AL10" s="9" t="str">
        <f t="shared" si="9"/>
        <v/>
      </c>
      <c r="AM10" s="7"/>
      <c r="AN10" s="7"/>
      <c r="AO10" s="9" t="str">
        <f t="shared" si="10"/>
        <v/>
      </c>
      <c r="AP10" s="7"/>
      <c r="AQ10" s="7"/>
      <c r="AR10" s="9" t="str">
        <f t="shared" si="11"/>
        <v/>
      </c>
      <c r="AS10" s="7"/>
      <c r="AT10" s="13"/>
    </row>
    <row r="11" spans="1:46" x14ac:dyDescent="0.35">
      <c r="A11" s="14"/>
      <c r="B11" s="111"/>
      <c r="C11" s="7"/>
      <c r="D11" s="9" t="str">
        <f t="shared" si="1"/>
        <v/>
      </c>
      <c r="E11" s="7"/>
      <c r="F11" s="7"/>
      <c r="G11" s="9" t="str">
        <f t="shared" si="2"/>
        <v/>
      </c>
      <c r="H11" s="7"/>
      <c r="I11" s="7"/>
      <c r="J11" s="7"/>
      <c r="K11" s="9" t="str">
        <f t="shared" si="0"/>
        <v/>
      </c>
      <c r="L11" s="7"/>
      <c r="M11" s="7"/>
      <c r="N11" s="7"/>
      <c r="O11" s="2" t="str">
        <f t="shared" si="3"/>
        <v/>
      </c>
      <c r="P11" s="7"/>
      <c r="Q11" s="7"/>
      <c r="R11" s="7"/>
      <c r="S11" s="9" t="str">
        <f t="shared" si="4"/>
        <v/>
      </c>
      <c r="T11" s="7"/>
      <c r="U11" s="7"/>
      <c r="V11" s="7"/>
      <c r="W11" s="7"/>
      <c r="X11" s="9" t="str">
        <f t="shared" si="5"/>
        <v/>
      </c>
      <c r="Y11" s="7"/>
      <c r="Z11" s="14"/>
      <c r="AA11" s="7"/>
      <c r="AB11" s="7"/>
      <c r="AC11" s="9" t="str">
        <f t="shared" si="6"/>
        <v/>
      </c>
      <c r="AD11" s="7"/>
      <c r="AE11" s="7"/>
      <c r="AF11" s="9" t="str">
        <f t="shared" si="7"/>
        <v/>
      </c>
      <c r="AG11" s="7"/>
      <c r="AH11" s="7"/>
      <c r="AI11" s="9" t="str">
        <f t="shared" si="8"/>
        <v/>
      </c>
      <c r="AJ11" s="7"/>
      <c r="AK11" s="7"/>
      <c r="AL11" s="9" t="str">
        <f t="shared" si="9"/>
        <v/>
      </c>
      <c r="AM11" s="7"/>
      <c r="AN11" s="7"/>
      <c r="AO11" s="9" t="str">
        <f t="shared" si="10"/>
        <v/>
      </c>
      <c r="AP11" s="7"/>
      <c r="AQ11" s="7"/>
      <c r="AR11" s="9" t="str">
        <f t="shared" si="11"/>
        <v/>
      </c>
      <c r="AS11" s="7"/>
      <c r="AT11" s="13"/>
    </row>
    <row r="12" spans="1:46" x14ac:dyDescent="0.35">
      <c r="A12" s="14"/>
      <c r="B12" s="111"/>
      <c r="C12" s="7"/>
      <c r="D12" s="9" t="str">
        <f t="shared" si="1"/>
        <v/>
      </c>
      <c r="E12" s="7"/>
      <c r="F12" s="7"/>
      <c r="G12" s="9" t="str">
        <f t="shared" si="2"/>
        <v/>
      </c>
      <c r="H12" s="7"/>
      <c r="I12" s="7"/>
      <c r="J12" s="7"/>
      <c r="K12" s="9" t="str">
        <f t="shared" si="0"/>
        <v/>
      </c>
      <c r="L12" s="7"/>
      <c r="M12" s="7"/>
      <c r="N12" s="9"/>
      <c r="O12" s="2" t="str">
        <f t="shared" si="3"/>
        <v/>
      </c>
      <c r="P12" s="7"/>
      <c r="Q12" s="7"/>
      <c r="R12" s="7"/>
      <c r="S12" s="9" t="str">
        <f t="shared" si="4"/>
        <v/>
      </c>
      <c r="T12" s="7"/>
      <c r="U12" s="7"/>
      <c r="V12" s="7"/>
      <c r="W12" s="7"/>
      <c r="X12" s="9" t="str">
        <f t="shared" si="5"/>
        <v/>
      </c>
      <c r="Y12" s="7"/>
      <c r="Z12" s="14"/>
      <c r="AA12" s="7"/>
      <c r="AB12" s="7"/>
      <c r="AC12" s="9" t="str">
        <f t="shared" si="6"/>
        <v/>
      </c>
      <c r="AD12" s="7"/>
      <c r="AE12" s="7"/>
      <c r="AF12" s="9" t="str">
        <f t="shared" si="7"/>
        <v/>
      </c>
      <c r="AG12" s="7"/>
      <c r="AH12" s="7"/>
      <c r="AI12" s="9" t="str">
        <f t="shared" si="8"/>
        <v/>
      </c>
      <c r="AJ12" s="7"/>
      <c r="AK12" s="7"/>
      <c r="AL12" s="9" t="str">
        <f t="shared" si="9"/>
        <v/>
      </c>
      <c r="AM12" s="7"/>
      <c r="AN12" s="7"/>
      <c r="AO12" s="9" t="str">
        <f t="shared" si="10"/>
        <v/>
      </c>
      <c r="AP12" s="7"/>
      <c r="AQ12" s="7"/>
      <c r="AR12" s="9" t="str">
        <f t="shared" si="11"/>
        <v/>
      </c>
      <c r="AS12" s="7"/>
      <c r="AT12" s="13"/>
    </row>
    <row r="13" spans="1:46" x14ac:dyDescent="0.35">
      <c r="A13" s="14"/>
      <c r="B13" s="111"/>
      <c r="C13" s="7"/>
      <c r="D13" s="9" t="str">
        <f t="shared" si="1"/>
        <v/>
      </c>
      <c r="E13" s="7"/>
      <c r="F13" s="7"/>
      <c r="G13" s="9" t="str">
        <f t="shared" si="2"/>
        <v/>
      </c>
      <c r="H13" s="7"/>
      <c r="I13" s="7"/>
      <c r="J13" s="7"/>
      <c r="K13" s="9" t="str">
        <f t="shared" si="0"/>
        <v/>
      </c>
      <c r="L13" s="7"/>
      <c r="M13" s="7"/>
      <c r="N13" s="9"/>
      <c r="O13" s="2" t="str">
        <f t="shared" si="3"/>
        <v/>
      </c>
      <c r="P13" s="7"/>
      <c r="Q13" s="7"/>
      <c r="R13" s="7"/>
      <c r="S13" s="9" t="str">
        <f t="shared" si="4"/>
        <v/>
      </c>
      <c r="T13" s="7"/>
      <c r="U13" s="7"/>
      <c r="V13" s="7"/>
      <c r="W13" s="7"/>
      <c r="X13" s="9" t="str">
        <f t="shared" si="5"/>
        <v/>
      </c>
      <c r="Y13" s="7"/>
      <c r="Z13" s="14"/>
      <c r="AA13" s="7"/>
      <c r="AB13" s="7"/>
      <c r="AC13" s="9" t="str">
        <f t="shared" si="6"/>
        <v/>
      </c>
      <c r="AD13" s="7"/>
      <c r="AE13" s="7"/>
      <c r="AF13" s="9" t="str">
        <f t="shared" si="7"/>
        <v/>
      </c>
      <c r="AG13" s="7"/>
      <c r="AH13" s="7"/>
      <c r="AI13" s="9" t="str">
        <f t="shared" si="8"/>
        <v/>
      </c>
      <c r="AJ13" s="7"/>
      <c r="AK13" s="7"/>
      <c r="AL13" s="9" t="str">
        <f t="shared" si="9"/>
        <v/>
      </c>
      <c r="AM13" s="7"/>
      <c r="AN13" s="7"/>
      <c r="AO13" s="9" t="str">
        <f t="shared" si="10"/>
        <v/>
      </c>
      <c r="AP13" s="7"/>
      <c r="AQ13" s="7"/>
      <c r="AR13" s="9" t="str">
        <f t="shared" si="11"/>
        <v/>
      </c>
      <c r="AS13" s="7"/>
      <c r="AT13" s="13"/>
    </row>
    <row r="14" spans="1:46" x14ac:dyDescent="0.35">
      <c r="A14" s="14"/>
      <c r="B14" s="111"/>
      <c r="C14" s="7"/>
      <c r="D14" s="9" t="str">
        <f t="shared" si="1"/>
        <v/>
      </c>
      <c r="E14" s="7"/>
      <c r="F14" s="7"/>
      <c r="G14" s="9" t="str">
        <f t="shared" si="2"/>
        <v/>
      </c>
      <c r="H14" s="7"/>
      <c r="I14" s="7"/>
      <c r="J14" s="7"/>
      <c r="K14" s="9" t="str">
        <f t="shared" si="0"/>
        <v/>
      </c>
      <c r="L14" s="7"/>
      <c r="M14" s="7"/>
      <c r="N14" s="9"/>
      <c r="O14" s="2" t="str">
        <f t="shared" si="3"/>
        <v/>
      </c>
      <c r="P14" s="7"/>
      <c r="Q14" s="7"/>
      <c r="R14" s="7"/>
      <c r="S14" s="9" t="str">
        <f t="shared" si="4"/>
        <v/>
      </c>
      <c r="T14" s="7"/>
      <c r="U14" s="7"/>
      <c r="V14" s="7"/>
      <c r="W14" s="7"/>
      <c r="X14" s="9" t="str">
        <f t="shared" si="5"/>
        <v/>
      </c>
      <c r="Y14" s="7"/>
      <c r="Z14" s="14"/>
      <c r="AA14" s="7"/>
      <c r="AB14" s="7"/>
      <c r="AC14" s="9" t="str">
        <f t="shared" si="6"/>
        <v/>
      </c>
      <c r="AD14" s="7"/>
      <c r="AE14" s="7"/>
      <c r="AF14" s="9" t="str">
        <f t="shared" si="7"/>
        <v/>
      </c>
      <c r="AG14" s="7"/>
      <c r="AH14" s="7"/>
      <c r="AI14" s="9" t="str">
        <f t="shared" si="8"/>
        <v/>
      </c>
      <c r="AJ14" s="7"/>
      <c r="AK14" s="7"/>
      <c r="AL14" s="9" t="str">
        <f t="shared" si="9"/>
        <v/>
      </c>
      <c r="AM14" s="7"/>
      <c r="AN14" s="7"/>
      <c r="AO14" s="9" t="str">
        <f t="shared" si="10"/>
        <v/>
      </c>
      <c r="AP14" s="7"/>
      <c r="AQ14" s="7"/>
      <c r="AR14" s="9" t="str">
        <f t="shared" si="11"/>
        <v/>
      </c>
      <c r="AS14" s="7"/>
      <c r="AT14" s="13"/>
    </row>
    <row r="15" spans="1:46" x14ac:dyDescent="0.35">
      <c r="A15" s="14"/>
      <c r="B15" s="111"/>
      <c r="C15" s="7"/>
      <c r="D15" s="9" t="str">
        <f t="shared" si="1"/>
        <v/>
      </c>
      <c r="E15" s="7"/>
      <c r="F15" s="7"/>
      <c r="G15" s="9" t="str">
        <f t="shared" si="2"/>
        <v/>
      </c>
      <c r="H15" s="7"/>
      <c r="I15" s="7"/>
      <c r="J15" s="7"/>
      <c r="K15" s="9" t="str">
        <f t="shared" si="0"/>
        <v/>
      </c>
      <c r="L15" s="7"/>
      <c r="M15" s="7"/>
      <c r="N15" s="9"/>
      <c r="O15" s="2" t="str">
        <f t="shared" si="3"/>
        <v/>
      </c>
      <c r="P15" s="7"/>
      <c r="Q15" s="7"/>
      <c r="R15" s="7"/>
      <c r="S15" s="9" t="str">
        <f t="shared" si="4"/>
        <v/>
      </c>
      <c r="T15" s="7"/>
      <c r="U15" s="7"/>
      <c r="V15" s="7"/>
      <c r="W15" s="7"/>
      <c r="X15" s="9" t="str">
        <f t="shared" si="5"/>
        <v/>
      </c>
      <c r="Y15" s="7"/>
      <c r="Z15" s="14"/>
      <c r="AA15" s="7"/>
      <c r="AB15" s="7"/>
      <c r="AC15" s="9" t="str">
        <f t="shared" si="6"/>
        <v/>
      </c>
      <c r="AD15" s="7"/>
      <c r="AE15" s="7"/>
      <c r="AF15" s="9" t="str">
        <f t="shared" si="7"/>
        <v/>
      </c>
      <c r="AG15" s="7"/>
      <c r="AH15" s="7"/>
      <c r="AI15" s="9" t="str">
        <f t="shared" si="8"/>
        <v/>
      </c>
      <c r="AJ15" s="7"/>
      <c r="AK15" s="7"/>
      <c r="AL15" s="9" t="str">
        <f t="shared" si="9"/>
        <v/>
      </c>
      <c r="AM15" s="7"/>
      <c r="AN15" s="7"/>
      <c r="AO15" s="9" t="str">
        <f t="shared" si="10"/>
        <v/>
      </c>
      <c r="AP15" s="7"/>
      <c r="AQ15" s="7"/>
      <c r="AR15" s="9" t="str">
        <f t="shared" si="11"/>
        <v/>
      </c>
      <c r="AS15" s="7"/>
      <c r="AT15" s="13"/>
    </row>
    <row r="16" spans="1:46" x14ac:dyDescent="0.35">
      <c r="A16" s="14"/>
      <c r="B16" s="111"/>
      <c r="C16" s="7"/>
      <c r="D16" s="9" t="str">
        <f t="shared" si="1"/>
        <v/>
      </c>
      <c r="E16" s="7"/>
      <c r="F16" s="7"/>
      <c r="G16" s="9" t="str">
        <f t="shared" si="2"/>
        <v/>
      </c>
      <c r="H16" s="7"/>
      <c r="I16" s="7"/>
      <c r="J16" s="7"/>
      <c r="K16" s="9" t="str">
        <f t="shared" si="0"/>
        <v/>
      </c>
      <c r="L16" s="7"/>
      <c r="M16" s="7"/>
      <c r="N16" s="9"/>
      <c r="O16" s="2" t="str">
        <f t="shared" si="3"/>
        <v/>
      </c>
      <c r="P16" s="7"/>
      <c r="Q16" s="7"/>
      <c r="R16" s="7"/>
      <c r="S16" s="9" t="str">
        <f t="shared" si="4"/>
        <v/>
      </c>
      <c r="T16" s="7"/>
      <c r="U16" s="7"/>
      <c r="V16" s="7"/>
      <c r="W16" s="7"/>
      <c r="X16" s="9" t="str">
        <f t="shared" si="5"/>
        <v/>
      </c>
      <c r="Y16" s="7"/>
      <c r="Z16" s="14"/>
      <c r="AA16" s="7"/>
      <c r="AB16" s="7"/>
      <c r="AC16" s="9" t="str">
        <f t="shared" si="6"/>
        <v/>
      </c>
      <c r="AD16" s="7"/>
      <c r="AE16" s="7"/>
      <c r="AF16" s="9" t="str">
        <f t="shared" si="7"/>
        <v/>
      </c>
      <c r="AG16" s="7"/>
      <c r="AH16" s="7"/>
      <c r="AI16" s="9" t="str">
        <f t="shared" si="8"/>
        <v/>
      </c>
      <c r="AJ16" s="7"/>
      <c r="AK16" s="7"/>
      <c r="AL16" s="9" t="str">
        <f t="shared" si="9"/>
        <v/>
      </c>
      <c r="AM16" s="7"/>
      <c r="AN16" s="7"/>
      <c r="AO16" s="9" t="str">
        <f t="shared" si="10"/>
        <v/>
      </c>
      <c r="AP16" s="7"/>
      <c r="AQ16" s="7"/>
      <c r="AR16" s="9" t="str">
        <f t="shared" si="11"/>
        <v/>
      </c>
      <c r="AS16" s="7"/>
      <c r="AT16" s="13"/>
    </row>
    <row r="17" spans="1:46" x14ac:dyDescent="0.35">
      <c r="A17" s="14"/>
      <c r="B17" s="111"/>
      <c r="C17" s="7"/>
      <c r="D17" s="9" t="str">
        <f t="shared" si="1"/>
        <v/>
      </c>
      <c r="E17" s="7"/>
      <c r="F17" s="7"/>
      <c r="G17" s="9" t="str">
        <f t="shared" si="2"/>
        <v/>
      </c>
      <c r="H17" s="7"/>
      <c r="I17" s="7"/>
      <c r="J17" s="7"/>
      <c r="K17" s="9" t="str">
        <f t="shared" si="0"/>
        <v/>
      </c>
      <c r="L17" s="7"/>
      <c r="M17" s="7"/>
      <c r="N17" s="9"/>
      <c r="O17" s="2" t="str">
        <f t="shared" si="3"/>
        <v/>
      </c>
      <c r="P17" s="7"/>
      <c r="Q17" s="7"/>
      <c r="R17" s="7"/>
      <c r="S17" s="9" t="str">
        <f t="shared" si="4"/>
        <v/>
      </c>
      <c r="T17" s="7"/>
      <c r="U17" s="7"/>
      <c r="V17" s="7"/>
      <c r="W17" s="7"/>
      <c r="X17" s="9" t="str">
        <f t="shared" si="5"/>
        <v/>
      </c>
      <c r="Y17" s="7"/>
      <c r="Z17" s="14"/>
      <c r="AA17" s="7"/>
      <c r="AB17" s="7"/>
      <c r="AC17" s="9" t="str">
        <f t="shared" si="6"/>
        <v/>
      </c>
      <c r="AD17" s="7"/>
      <c r="AE17" s="7"/>
      <c r="AF17" s="9" t="str">
        <f t="shared" si="7"/>
        <v/>
      </c>
      <c r="AG17" s="7"/>
      <c r="AH17" s="7"/>
      <c r="AI17" s="9" t="str">
        <f t="shared" si="8"/>
        <v/>
      </c>
      <c r="AJ17" s="7"/>
      <c r="AK17" s="7"/>
      <c r="AL17" s="9" t="str">
        <f t="shared" si="9"/>
        <v/>
      </c>
      <c r="AM17" s="7"/>
      <c r="AN17" s="7"/>
      <c r="AO17" s="9" t="str">
        <f t="shared" si="10"/>
        <v/>
      </c>
      <c r="AP17" s="7"/>
      <c r="AQ17" s="7"/>
      <c r="AR17" s="9" t="str">
        <f t="shared" si="11"/>
        <v/>
      </c>
      <c r="AS17" s="7"/>
      <c r="AT17" s="13"/>
    </row>
    <row r="18" spans="1:46" x14ac:dyDescent="0.35">
      <c r="A18" s="14"/>
      <c r="B18" s="111"/>
      <c r="C18" s="7"/>
      <c r="D18" s="9" t="str">
        <f t="shared" si="1"/>
        <v/>
      </c>
      <c r="E18" s="7"/>
      <c r="F18" s="7"/>
      <c r="G18" s="9" t="str">
        <f t="shared" si="2"/>
        <v/>
      </c>
      <c r="H18" s="7"/>
      <c r="I18" s="7"/>
      <c r="J18" s="7"/>
      <c r="K18" s="9" t="str">
        <f t="shared" si="0"/>
        <v/>
      </c>
      <c r="L18" s="7"/>
      <c r="M18" s="7"/>
      <c r="N18" s="9"/>
      <c r="O18" s="2" t="str">
        <f t="shared" si="3"/>
        <v/>
      </c>
      <c r="P18" s="7"/>
      <c r="Q18" s="7"/>
      <c r="R18" s="7"/>
      <c r="S18" s="9" t="str">
        <f t="shared" si="4"/>
        <v/>
      </c>
      <c r="T18" s="7"/>
      <c r="U18" s="7"/>
      <c r="V18" s="7"/>
      <c r="W18" s="7"/>
      <c r="X18" s="9" t="str">
        <f t="shared" si="5"/>
        <v/>
      </c>
      <c r="Y18" s="7"/>
      <c r="Z18" s="14"/>
      <c r="AA18" s="7"/>
      <c r="AB18" s="7"/>
      <c r="AC18" s="9" t="str">
        <f t="shared" si="6"/>
        <v/>
      </c>
      <c r="AD18" s="7"/>
      <c r="AE18" s="7"/>
      <c r="AF18" s="9" t="str">
        <f t="shared" si="7"/>
        <v/>
      </c>
      <c r="AG18" s="7"/>
      <c r="AH18" s="7"/>
      <c r="AI18" s="9" t="str">
        <f t="shared" si="8"/>
        <v/>
      </c>
      <c r="AJ18" s="7"/>
      <c r="AK18" s="7"/>
      <c r="AL18" s="9" t="str">
        <f t="shared" si="9"/>
        <v/>
      </c>
      <c r="AM18" s="7"/>
      <c r="AN18" s="7"/>
      <c r="AO18" s="9" t="str">
        <f t="shared" si="10"/>
        <v/>
      </c>
      <c r="AP18" s="7"/>
      <c r="AQ18" s="7"/>
      <c r="AR18" s="9" t="str">
        <f t="shared" si="11"/>
        <v/>
      </c>
      <c r="AS18" s="7"/>
      <c r="AT18" s="13"/>
    </row>
    <row r="19" spans="1:46" x14ac:dyDescent="0.35">
      <c r="A19" s="14"/>
      <c r="B19" s="14"/>
      <c r="C19" s="7"/>
      <c r="D19" s="9" t="str">
        <f t="shared" si="1"/>
        <v/>
      </c>
      <c r="E19" s="7"/>
      <c r="F19" s="7"/>
      <c r="G19" s="9" t="str">
        <f t="shared" si="2"/>
        <v/>
      </c>
      <c r="H19" s="7"/>
      <c r="I19" s="7"/>
      <c r="J19" s="7"/>
      <c r="K19" s="9" t="str">
        <f t="shared" si="0"/>
        <v/>
      </c>
      <c r="L19" s="7"/>
      <c r="M19" s="7"/>
      <c r="N19" s="9"/>
      <c r="O19" s="2" t="str">
        <f t="shared" si="3"/>
        <v/>
      </c>
      <c r="P19" s="7"/>
      <c r="Q19" s="7"/>
      <c r="R19" s="7"/>
      <c r="S19" s="9" t="str">
        <f t="shared" si="4"/>
        <v/>
      </c>
      <c r="T19" s="7"/>
      <c r="U19" s="7"/>
      <c r="V19" s="7"/>
      <c r="W19" s="7"/>
      <c r="X19" s="9" t="str">
        <f t="shared" si="5"/>
        <v/>
      </c>
      <c r="Y19" s="7"/>
      <c r="Z19" s="14"/>
      <c r="AA19" s="7"/>
      <c r="AB19" s="7"/>
      <c r="AC19" s="9" t="str">
        <f t="shared" si="6"/>
        <v/>
      </c>
      <c r="AD19" s="7"/>
      <c r="AE19" s="7"/>
      <c r="AF19" s="9" t="str">
        <f t="shared" si="7"/>
        <v/>
      </c>
      <c r="AG19" s="7"/>
      <c r="AH19" s="7"/>
      <c r="AI19" s="9" t="str">
        <f t="shared" si="8"/>
        <v/>
      </c>
      <c r="AJ19" s="7"/>
      <c r="AK19" s="7"/>
      <c r="AL19" s="9" t="str">
        <f t="shared" si="9"/>
        <v/>
      </c>
      <c r="AM19" s="7"/>
      <c r="AN19" s="7"/>
      <c r="AO19" s="9" t="str">
        <f t="shared" si="10"/>
        <v/>
      </c>
      <c r="AP19" s="7"/>
      <c r="AQ19" s="7"/>
      <c r="AR19" s="9" t="str">
        <f t="shared" si="11"/>
        <v/>
      </c>
      <c r="AS19" s="7"/>
      <c r="AT19" s="13"/>
    </row>
    <row r="20" spans="1:46" x14ac:dyDescent="0.35">
      <c r="A20" s="14"/>
      <c r="B20" s="14"/>
      <c r="C20" s="7"/>
      <c r="D20" s="9" t="str">
        <f t="shared" si="1"/>
        <v/>
      </c>
      <c r="E20" s="7"/>
      <c r="F20" s="7"/>
      <c r="G20" s="9" t="str">
        <f t="shared" si="2"/>
        <v/>
      </c>
      <c r="H20" s="7"/>
      <c r="I20" s="7"/>
      <c r="J20" s="7"/>
      <c r="K20" s="9" t="str">
        <f t="shared" si="0"/>
        <v/>
      </c>
      <c r="L20" s="7"/>
      <c r="M20" s="7"/>
      <c r="N20" s="9"/>
      <c r="O20" s="2" t="str">
        <f t="shared" si="3"/>
        <v/>
      </c>
      <c r="P20" s="7"/>
      <c r="Q20" s="7"/>
      <c r="R20" s="7"/>
      <c r="S20" s="9" t="str">
        <f t="shared" si="4"/>
        <v/>
      </c>
      <c r="T20" s="7"/>
      <c r="U20" s="7"/>
      <c r="V20" s="7"/>
      <c r="W20" s="7"/>
      <c r="X20" s="9" t="str">
        <f t="shared" si="5"/>
        <v/>
      </c>
      <c r="Y20" s="7"/>
      <c r="Z20" s="14"/>
      <c r="AA20" s="7"/>
      <c r="AB20" s="7"/>
      <c r="AC20" s="9" t="str">
        <f t="shared" si="6"/>
        <v/>
      </c>
      <c r="AD20" s="7"/>
      <c r="AE20" s="7"/>
      <c r="AF20" s="9" t="str">
        <f t="shared" si="7"/>
        <v/>
      </c>
      <c r="AG20" s="7"/>
      <c r="AH20" s="7"/>
      <c r="AI20" s="9" t="str">
        <f t="shared" si="8"/>
        <v/>
      </c>
      <c r="AJ20" s="7"/>
      <c r="AK20" s="7"/>
      <c r="AL20" s="9" t="str">
        <f t="shared" si="9"/>
        <v/>
      </c>
      <c r="AM20" s="7"/>
      <c r="AN20" s="7"/>
      <c r="AO20" s="9" t="str">
        <f t="shared" si="10"/>
        <v/>
      </c>
      <c r="AP20" s="7"/>
      <c r="AQ20" s="7"/>
      <c r="AR20" s="9" t="str">
        <f t="shared" si="11"/>
        <v/>
      </c>
      <c r="AS20" s="7"/>
      <c r="AT20" s="13"/>
    </row>
    <row r="21" spans="1:46" x14ac:dyDescent="0.35">
      <c r="A21" s="14"/>
      <c r="B21" s="14"/>
      <c r="C21" s="7"/>
      <c r="D21" s="9" t="str">
        <f t="shared" si="1"/>
        <v/>
      </c>
      <c r="E21" s="7"/>
      <c r="F21" s="7"/>
      <c r="G21" s="9" t="str">
        <f t="shared" si="2"/>
        <v/>
      </c>
      <c r="H21" s="7"/>
      <c r="I21" s="7"/>
      <c r="J21" s="7"/>
      <c r="K21" s="9" t="str">
        <f t="shared" si="0"/>
        <v/>
      </c>
      <c r="L21" s="7"/>
      <c r="M21" s="7"/>
      <c r="N21" s="9"/>
      <c r="O21" s="2" t="str">
        <f t="shared" si="3"/>
        <v/>
      </c>
      <c r="P21" s="7"/>
      <c r="Q21" s="7"/>
      <c r="R21" s="7"/>
      <c r="S21" s="9" t="str">
        <f t="shared" si="4"/>
        <v/>
      </c>
      <c r="T21" s="7"/>
      <c r="U21" s="7"/>
      <c r="V21" s="7"/>
      <c r="W21" s="7"/>
      <c r="X21" s="9" t="str">
        <f t="shared" si="5"/>
        <v/>
      </c>
      <c r="Y21" s="7"/>
      <c r="Z21" s="14"/>
      <c r="AA21" s="7"/>
      <c r="AB21" s="7"/>
      <c r="AC21" s="9" t="str">
        <f t="shared" si="6"/>
        <v/>
      </c>
      <c r="AD21" s="7"/>
      <c r="AE21" s="7"/>
      <c r="AF21" s="9" t="str">
        <f t="shared" si="7"/>
        <v/>
      </c>
      <c r="AG21" s="7"/>
      <c r="AH21" s="7"/>
      <c r="AI21" s="9" t="str">
        <f t="shared" si="8"/>
        <v/>
      </c>
      <c r="AJ21" s="7"/>
      <c r="AK21" s="7"/>
      <c r="AL21" s="9" t="str">
        <f t="shared" si="9"/>
        <v/>
      </c>
      <c r="AM21" s="7"/>
      <c r="AN21" s="7"/>
      <c r="AO21" s="9" t="str">
        <f t="shared" si="10"/>
        <v/>
      </c>
      <c r="AP21" s="7"/>
      <c r="AQ21" s="7"/>
      <c r="AR21" s="9" t="str">
        <f t="shared" si="11"/>
        <v/>
      </c>
      <c r="AS21" s="7"/>
      <c r="AT21" s="13"/>
    </row>
    <row r="22" spans="1:46" x14ac:dyDescent="0.35">
      <c r="A22" s="14"/>
      <c r="B22" s="14"/>
      <c r="C22" s="7"/>
      <c r="D22" s="9" t="str">
        <f t="shared" si="1"/>
        <v/>
      </c>
      <c r="E22" s="7"/>
      <c r="F22" s="7"/>
      <c r="G22" s="9" t="str">
        <f t="shared" si="2"/>
        <v/>
      </c>
      <c r="H22" s="7"/>
      <c r="I22" s="7"/>
      <c r="J22" s="7"/>
      <c r="K22" s="9" t="str">
        <f t="shared" si="0"/>
        <v/>
      </c>
      <c r="L22" s="7"/>
      <c r="M22" s="7"/>
      <c r="N22" s="9"/>
      <c r="O22" s="2" t="str">
        <f t="shared" si="3"/>
        <v/>
      </c>
      <c r="P22" s="7"/>
      <c r="Q22" s="7"/>
      <c r="R22" s="7"/>
      <c r="S22" s="9" t="str">
        <f t="shared" si="4"/>
        <v/>
      </c>
      <c r="T22" s="7"/>
      <c r="U22" s="7"/>
      <c r="V22" s="7"/>
      <c r="W22" s="7"/>
      <c r="X22" s="9" t="str">
        <f t="shared" si="5"/>
        <v/>
      </c>
      <c r="Y22" s="7"/>
      <c r="Z22" s="14"/>
      <c r="AA22" s="7"/>
      <c r="AB22" s="7"/>
      <c r="AC22" s="9" t="str">
        <f t="shared" si="6"/>
        <v/>
      </c>
      <c r="AD22" s="7"/>
      <c r="AE22" s="7"/>
      <c r="AF22" s="9" t="str">
        <f t="shared" si="7"/>
        <v/>
      </c>
      <c r="AG22" s="7"/>
      <c r="AH22" s="7"/>
      <c r="AI22" s="9" t="str">
        <f t="shared" si="8"/>
        <v/>
      </c>
      <c r="AJ22" s="7"/>
      <c r="AK22" s="7"/>
      <c r="AL22" s="9" t="str">
        <f t="shared" si="9"/>
        <v/>
      </c>
      <c r="AM22" s="7"/>
      <c r="AN22" s="7"/>
      <c r="AO22" s="9" t="str">
        <f t="shared" si="10"/>
        <v/>
      </c>
      <c r="AP22" s="7"/>
      <c r="AQ22" s="7"/>
      <c r="AR22" s="9" t="str">
        <f t="shared" si="11"/>
        <v/>
      </c>
      <c r="AS22" s="7"/>
      <c r="AT22" s="13"/>
    </row>
    <row r="23" spans="1:46" x14ac:dyDescent="0.35">
      <c r="A23" s="14"/>
      <c r="B23" s="14"/>
      <c r="C23" s="7"/>
      <c r="D23" s="9" t="str">
        <f t="shared" si="1"/>
        <v/>
      </c>
      <c r="E23" s="7"/>
      <c r="F23" s="7"/>
      <c r="G23" s="9" t="str">
        <f t="shared" si="2"/>
        <v/>
      </c>
      <c r="H23" s="7"/>
      <c r="I23" s="7"/>
      <c r="J23" s="7"/>
      <c r="K23" s="9" t="str">
        <f t="shared" si="0"/>
        <v/>
      </c>
      <c r="L23" s="7"/>
      <c r="M23" s="7"/>
      <c r="N23" s="9"/>
      <c r="O23" s="2" t="str">
        <f t="shared" si="3"/>
        <v/>
      </c>
      <c r="P23" s="7"/>
      <c r="Q23" s="7"/>
      <c r="R23" s="7"/>
      <c r="S23" s="9" t="str">
        <f t="shared" si="4"/>
        <v/>
      </c>
      <c r="T23" s="7"/>
      <c r="U23" s="7"/>
      <c r="V23" s="7"/>
      <c r="W23" s="7"/>
      <c r="X23" s="9" t="str">
        <f t="shared" si="5"/>
        <v/>
      </c>
      <c r="Y23" s="7"/>
      <c r="Z23" s="14"/>
      <c r="AA23" s="7"/>
      <c r="AB23" s="7"/>
      <c r="AC23" s="9" t="str">
        <f t="shared" si="6"/>
        <v/>
      </c>
      <c r="AD23" s="7"/>
      <c r="AE23" s="7"/>
      <c r="AF23" s="9" t="str">
        <f t="shared" si="7"/>
        <v/>
      </c>
      <c r="AG23" s="7"/>
      <c r="AH23" s="7"/>
      <c r="AI23" s="9" t="str">
        <f t="shared" si="8"/>
        <v/>
      </c>
      <c r="AJ23" s="7"/>
      <c r="AK23" s="7"/>
      <c r="AL23" s="9" t="str">
        <f t="shared" si="9"/>
        <v/>
      </c>
      <c r="AM23" s="7"/>
      <c r="AN23" s="7"/>
      <c r="AO23" s="9" t="str">
        <f t="shared" si="10"/>
        <v/>
      </c>
      <c r="AP23" s="7"/>
      <c r="AQ23" s="7"/>
      <c r="AR23" s="9" t="str">
        <f t="shared" si="11"/>
        <v/>
      </c>
      <c r="AS23" s="7"/>
      <c r="AT23" s="13"/>
    </row>
    <row r="24" spans="1:46" x14ac:dyDescent="0.35">
      <c r="A24" s="14"/>
      <c r="B24" s="14"/>
      <c r="C24" s="7"/>
      <c r="D24" s="9" t="str">
        <f t="shared" si="1"/>
        <v/>
      </c>
      <c r="E24" s="7"/>
      <c r="F24" s="7"/>
      <c r="G24" s="9" t="str">
        <f t="shared" si="2"/>
        <v/>
      </c>
      <c r="H24" s="7"/>
      <c r="I24" s="7"/>
      <c r="J24" s="7"/>
      <c r="K24" s="9" t="str">
        <f t="shared" si="0"/>
        <v/>
      </c>
      <c r="L24" s="7"/>
      <c r="M24" s="7"/>
      <c r="N24" s="9"/>
      <c r="O24" s="2" t="str">
        <f t="shared" si="3"/>
        <v/>
      </c>
      <c r="P24" s="7"/>
      <c r="Q24" s="7"/>
      <c r="R24" s="7"/>
      <c r="S24" s="9" t="str">
        <f t="shared" si="4"/>
        <v/>
      </c>
      <c r="T24" s="7"/>
      <c r="U24" s="7"/>
      <c r="V24" s="7"/>
      <c r="W24" s="7"/>
      <c r="X24" s="9" t="str">
        <f t="shared" si="5"/>
        <v/>
      </c>
      <c r="Y24" s="7"/>
      <c r="Z24" s="14"/>
      <c r="AA24" s="7"/>
      <c r="AB24" s="7"/>
      <c r="AC24" s="9" t="str">
        <f t="shared" si="6"/>
        <v/>
      </c>
      <c r="AD24" s="7"/>
      <c r="AE24" s="7"/>
      <c r="AF24" s="9" t="str">
        <f t="shared" si="7"/>
        <v/>
      </c>
      <c r="AG24" s="7"/>
      <c r="AH24" s="7"/>
      <c r="AI24" s="9" t="str">
        <f t="shared" si="8"/>
        <v/>
      </c>
      <c r="AJ24" s="7"/>
      <c r="AK24" s="7"/>
      <c r="AL24" s="9" t="str">
        <f t="shared" si="9"/>
        <v/>
      </c>
      <c r="AM24" s="7"/>
      <c r="AN24" s="7"/>
      <c r="AO24" s="9" t="str">
        <f t="shared" si="10"/>
        <v/>
      </c>
      <c r="AP24" s="7"/>
      <c r="AQ24" s="7"/>
      <c r="AR24" s="9" t="str">
        <f t="shared" si="11"/>
        <v/>
      </c>
      <c r="AS24" s="7"/>
      <c r="AT24" s="13"/>
    </row>
    <row r="25" spans="1:46" x14ac:dyDescent="0.35">
      <c r="A25" s="14"/>
      <c r="B25" s="14"/>
      <c r="C25" s="7"/>
      <c r="D25" s="9" t="str">
        <f t="shared" si="1"/>
        <v/>
      </c>
      <c r="E25" s="7"/>
      <c r="F25" s="7"/>
      <c r="G25" s="9" t="str">
        <f t="shared" si="2"/>
        <v/>
      </c>
      <c r="H25" s="7"/>
      <c r="I25" s="7"/>
      <c r="J25" s="7"/>
      <c r="K25" s="9" t="str">
        <f t="shared" si="0"/>
        <v/>
      </c>
      <c r="L25" s="7"/>
      <c r="M25" s="7"/>
      <c r="N25" s="9"/>
      <c r="O25" s="2" t="str">
        <f t="shared" si="3"/>
        <v/>
      </c>
      <c r="P25" s="7"/>
      <c r="Q25" s="7"/>
      <c r="R25" s="7"/>
      <c r="S25" s="9" t="str">
        <f t="shared" si="4"/>
        <v/>
      </c>
      <c r="T25" s="7"/>
      <c r="U25" s="7"/>
      <c r="V25" s="7"/>
      <c r="W25" s="7"/>
      <c r="X25" s="9" t="str">
        <f t="shared" si="5"/>
        <v/>
      </c>
      <c r="Y25" s="7"/>
      <c r="Z25" s="14"/>
      <c r="AA25" s="7"/>
      <c r="AB25" s="7"/>
      <c r="AC25" s="9" t="str">
        <f t="shared" si="6"/>
        <v/>
      </c>
      <c r="AD25" s="7"/>
      <c r="AE25" s="7"/>
      <c r="AF25" s="9" t="str">
        <f t="shared" si="7"/>
        <v/>
      </c>
      <c r="AG25" s="7"/>
      <c r="AH25" s="7"/>
      <c r="AI25" s="9" t="str">
        <f t="shared" si="8"/>
        <v/>
      </c>
      <c r="AJ25" s="7"/>
      <c r="AK25" s="7"/>
      <c r="AL25" s="9" t="str">
        <f t="shared" si="9"/>
        <v/>
      </c>
      <c r="AM25" s="7"/>
      <c r="AN25" s="7"/>
      <c r="AO25" s="9" t="str">
        <f t="shared" si="10"/>
        <v/>
      </c>
      <c r="AP25" s="7"/>
      <c r="AQ25" s="7"/>
      <c r="AR25" s="9" t="str">
        <f t="shared" si="11"/>
        <v/>
      </c>
      <c r="AS25" s="7"/>
      <c r="AT25" s="13"/>
    </row>
    <row r="26" spans="1:46" x14ac:dyDescent="0.35">
      <c r="A26" s="14"/>
      <c r="B26" s="14"/>
      <c r="C26" s="7"/>
      <c r="D26" s="9" t="str">
        <f t="shared" si="1"/>
        <v/>
      </c>
      <c r="E26" s="7"/>
      <c r="F26" s="7"/>
      <c r="G26" s="9" t="str">
        <f t="shared" si="2"/>
        <v/>
      </c>
      <c r="H26" s="7"/>
      <c r="I26" s="7"/>
      <c r="J26" s="7"/>
      <c r="K26" s="9" t="str">
        <f t="shared" si="0"/>
        <v/>
      </c>
      <c r="L26" s="7"/>
      <c r="M26" s="7"/>
      <c r="N26" s="9"/>
      <c r="O26" s="2" t="str">
        <f t="shared" si="3"/>
        <v/>
      </c>
      <c r="P26" s="7"/>
      <c r="Q26" s="7"/>
      <c r="R26" s="7"/>
      <c r="S26" s="9" t="str">
        <f t="shared" si="4"/>
        <v/>
      </c>
      <c r="T26" s="7"/>
      <c r="U26" s="7"/>
      <c r="V26" s="7"/>
      <c r="W26" s="7"/>
      <c r="X26" s="9" t="str">
        <f t="shared" si="5"/>
        <v/>
      </c>
      <c r="Y26" s="7"/>
      <c r="Z26" s="14"/>
      <c r="AA26" s="7"/>
      <c r="AB26" s="7"/>
      <c r="AC26" s="9" t="str">
        <f t="shared" si="6"/>
        <v/>
      </c>
      <c r="AD26" s="7"/>
      <c r="AE26" s="7"/>
      <c r="AF26" s="9" t="str">
        <f t="shared" si="7"/>
        <v/>
      </c>
      <c r="AG26" s="7"/>
      <c r="AH26" s="7"/>
      <c r="AI26" s="9" t="str">
        <f t="shared" si="8"/>
        <v/>
      </c>
      <c r="AJ26" s="7"/>
      <c r="AK26" s="7"/>
      <c r="AL26" s="9" t="str">
        <f t="shared" si="9"/>
        <v/>
      </c>
      <c r="AM26" s="7"/>
      <c r="AN26" s="7"/>
      <c r="AO26" s="9" t="str">
        <f t="shared" si="10"/>
        <v/>
      </c>
      <c r="AP26" s="7"/>
      <c r="AQ26" s="7"/>
      <c r="AR26" s="9" t="str">
        <f t="shared" si="11"/>
        <v/>
      </c>
      <c r="AS26" s="7"/>
      <c r="AT26" s="13"/>
    </row>
    <row r="27" spans="1:46" x14ac:dyDescent="0.35">
      <c r="A27" s="14"/>
      <c r="B27" s="14"/>
      <c r="C27" s="7"/>
      <c r="D27" s="9" t="str">
        <f t="shared" si="1"/>
        <v/>
      </c>
      <c r="E27" s="7"/>
      <c r="F27" s="7"/>
      <c r="G27" s="9" t="str">
        <f t="shared" si="2"/>
        <v/>
      </c>
      <c r="H27" s="7"/>
      <c r="I27" s="7"/>
      <c r="J27" s="7"/>
      <c r="K27" s="9" t="str">
        <f t="shared" si="0"/>
        <v/>
      </c>
      <c r="L27" s="7"/>
      <c r="M27" s="7"/>
      <c r="N27" s="9"/>
      <c r="O27" s="2" t="str">
        <f t="shared" si="3"/>
        <v/>
      </c>
      <c r="P27" s="7"/>
      <c r="Q27" s="7"/>
      <c r="R27" s="7"/>
      <c r="S27" s="9" t="str">
        <f t="shared" si="4"/>
        <v/>
      </c>
      <c r="T27" s="7"/>
      <c r="U27" s="7"/>
      <c r="V27" s="7"/>
      <c r="W27" s="7"/>
      <c r="X27" s="9" t="str">
        <f t="shared" si="5"/>
        <v/>
      </c>
      <c r="Y27" s="7"/>
      <c r="Z27" s="14"/>
      <c r="AA27" s="7"/>
      <c r="AB27" s="7"/>
      <c r="AC27" s="9" t="str">
        <f t="shared" si="6"/>
        <v/>
      </c>
      <c r="AD27" s="7"/>
      <c r="AE27" s="7"/>
      <c r="AF27" s="9" t="str">
        <f t="shared" si="7"/>
        <v/>
      </c>
      <c r="AG27" s="7"/>
      <c r="AH27" s="7"/>
      <c r="AI27" s="9" t="str">
        <f t="shared" si="8"/>
        <v/>
      </c>
      <c r="AJ27" s="7"/>
      <c r="AK27" s="7"/>
      <c r="AL27" s="9" t="str">
        <f t="shared" si="9"/>
        <v/>
      </c>
      <c r="AM27" s="7"/>
      <c r="AN27" s="7"/>
      <c r="AO27" s="9" t="str">
        <f t="shared" si="10"/>
        <v/>
      </c>
      <c r="AP27" s="7"/>
      <c r="AQ27" s="7"/>
      <c r="AR27" s="9" t="str">
        <f t="shared" si="11"/>
        <v/>
      </c>
      <c r="AS27" s="7"/>
      <c r="AT27" s="13"/>
    </row>
    <row r="28" spans="1:46" x14ac:dyDescent="0.35">
      <c r="A28" s="14"/>
      <c r="B28" s="14"/>
      <c r="C28" s="7"/>
      <c r="D28" s="9" t="str">
        <f t="shared" si="1"/>
        <v/>
      </c>
      <c r="E28" s="7"/>
      <c r="F28" s="7"/>
      <c r="G28" s="9" t="str">
        <f t="shared" si="2"/>
        <v/>
      </c>
      <c r="H28" s="7"/>
      <c r="I28" s="7"/>
      <c r="J28" s="7"/>
      <c r="K28" s="9" t="str">
        <f t="shared" si="0"/>
        <v/>
      </c>
      <c r="L28" s="7"/>
      <c r="M28" s="7"/>
      <c r="N28" s="9"/>
      <c r="O28" s="2" t="str">
        <f t="shared" si="3"/>
        <v/>
      </c>
      <c r="P28" s="7"/>
      <c r="Q28" s="7"/>
      <c r="R28" s="7"/>
      <c r="S28" s="9" t="str">
        <f t="shared" si="4"/>
        <v/>
      </c>
      <c r="T28" s="7"/>
      <c r="U28" s="7"/>
      <c r="V28" s="7"/>
      <c r="W28" s="7"/>
      <c r="X28" s="9" t="str">
        <f t="shared" si="5"/>
        <v/>
      </c>
      <c r="Y28" s="7"/>
      <c r="Z28" s="14"/>
      <c r="AA28" s="7"/>
      <c r="AB28" s="7"/>
      <c r="AC28" s="9" t="str">
        <f t="shared" si="6"/>
        <v/>
      </c>
      <c r="AD28" s="7"/>
      <c r="AE28" s="7"/>
      <c r="AF28" s="9" t="str">
        <f t="shared" si="7"/>
        <v/>
      </c>
      <c r="AG28" s="7"/>
      <c r="AH28" s="7"/>
      <c r="AI28" s="9" t="str">
        <f t="shared" si="8"/>
        <v/>
      </c>
      <c r="AJ28" s="7"/>
      <c r="AK28" s="7"/>
      <c r="AL28" s="9" t="str">
        <f t="shared" si="9"/>
        <v/>
      </c>
      <c r="AM28" s="7"/>
      <c r="AN28" s="7"/>
      <c r="AO28" s="9" t="str">
        <f t="shared" si="10"/>
        <v/>
      </c>
      <c r="AP28" s="7"/>
      <c r="AQ28" s="7"/>
      <c r="AR28" s="9" t="str">
        <f t="shared" si="11"/>
        <v/>
      </c>
      <c r="AS28" s="7"/>
      <c r="AT28" s="13"/>
    </row>
    <row r="29" spans="1:46" x14ac:dyDescent="0.35">
      <c r="A29" s="14"/>
      <c r="B29" s="14"/>
      <c r="C29" s="7"/>
      <c r="D29" s="9" t="str">
        <f t="shared" si="1"/>
        <v/>
      </c>
      <c r="E29" s="7"/>
      <c r="F29" s="7"/>
      <c r="G29" s="9" t="str">
        <f t="shared" si="2"/>
        <v/>
      </c>
      <c r="H29" s="7"/>
      <c r="I29" s="7"/>
      <c r="J29" s="7"/>
      <c r="K29" s="9" t="str">
        <f t="shared" si="0"/>
        <v/>
      </c>
      <c r="L29" s="7"/>
      <c r="M29" s="7"/>
      <c r="N29" s="9"/>
      <c r="O29" s="2" t="str">
        <f t="shared" si="3"/>
        <v/>
      </c>
      <c r="P29" s="7"/>
      <c r="Q29" s="7"/>
      <c r="R29" s="7"/>
      <c r="S29" s="9" t="str">
        <f t="shared" si="4"/>
        <v/>
      </c>
      <c r="T29" s="7"/>
      <c r="U29" s="7"/>
      <c r="V29" s="7"/>
      <c r="W29" s="7"/>
      <c r="X29" s="9" t="str">
        <f t="shared" si="5"/>
        <v/>
      </c>
      <c r="Y29" s="7"/>
      <c r="Z29" s="14"/>
      <c r="AA29" s="7"/>
      <c r="AB29" s="7"/>
      <c r="AC29" s="9" t="str">
        <f t="shared" si="6"/>
        <v/>
      </c>
      <c r="AD29" s="7"/>
      <c r="AE29" s="7"/>
      <c r="AF29" s="9" t="str">
        <f t="shared" si="7"/>
        <v/>
      </c>
      <c r="AG29" s="7"/>
      <c r="AH29" s="7"/>
      <c r="AI29" s="9" t="str">
        <f t="shared" si="8"/>
        <v/>
      </c>
      <c r="AJ29" s="7"/>
      <c r="AK29" s="7"/>
      <c r="AL29" s="9" t="str">
        <f t="shared" si="9"/>
        <v/>
      </c>
      <c r="AM29" s="7"/>
      <c r="AN29" s="7"/>
      <c r="AO29" s="9" t="str">
        <f t="shared" si="10"/>
        <v/>
      </c>
      <c r="AP29" s="7"/>
      <c r="AQ29" s="7"/>
      <c r="AR29" s="9" t="str">
        <f t="shared" si="11"/>
        <v/>
      </c>
      <c r="AS29" s="7"/>
      <c r="AT29" s="13"/>
    </row>
    <row r="30" spans="1:46" x14ac:dyDescent="0.35">
      <c r="A30" s="14"/>
      <c r="B30" s="14"/>
      <c r="C30" s="7"/>
      <c r="D30" s="9" t="str">
        <f t="shared" si="1"/>
        <v/>
      </c>
      <c r="E30" s="7"/>
      <c r="F30" s="7"/>
      <c r="G30" s="9" t="str">
        <f t="shared" si="2"/>
        <v/>
      </c>
      <c r="H30" s="7"/>
      <c r="I30" s="7"/>
      <c r="J30" s="7"/>
      <c r="K30" s="9" t="str">
        <f t="shared" si="0"/>
        <v/>
      </c>
      <c r="L30" s="7"/>
      <c r="M30" s="7"/>
      <c r="N30" s="9"/>
      <c r="O30" s="2" t="str">
        <f t="shared" si="3"/>
        <v/>
      </c>
      <c r="P30" s="7"/>
      <c r="Q30" s="7"/>
      <c r="R30" s="7"/>
      <c r="S30" s="9" t="str">
        <f t="shared" si="4"/>
        <v/>
      </c>
      <c r="T30" s="7"/>
      <c r="U30" s="7"/>
      <c r="V30" s="7"/>
      <c r="W30" s="7"/>
      <c r="X30" s="9" t="str">
        <f t="shared" si="5"/>
        <v/>
      </c>
      <c r="Y30" s="7"/>
      <c r="Z30" s="14"/>
      <c r="AA30" s="7"/>
      <c r="AB30" s="7"/>
      <c r="AC30" s="9" t="str">
        <f t="shared" si="6"/>
        <v/>
      </c>
      <c r="AD30" s="7"/>
      <c r="AE30" s="7"/>
      <c r="AF30" s="9" t="str">
        <f t="shared" si="7"/>
        <v/>
      </c>
      <c r="AG30" s="7"/>
      <c r="AH30" s="7"/>
      <c r="AI30" s="9" t="str">
        <f t="shared" si="8"/>
        <v/>
      </c>
      <c r="AJ30" s="7"/>
      <c r="AK30" s="7"/>
      <c r="AL30" s="9" t="str">
        <f t="shared" si="9"/>
        <v/>
      </c>
      <c r="AM30" s="7"/>
      <c r="AN30" s="7"/>
      <c r="AO30" s="9" t="str">
        <f t="shared" si="10"/>
        <v/>
      </c>
      <c r="AP30" s="7"/>
      <c r="AQ30" s="7"/>
      <c r="AR30" s="9" t="str">
        <f t="shared" si="11"/>
        <v/>
      </c>
      <c r="AS30" s="7"/>
      <c r="AT30" s="13"/>
    </row>
    <row r="31" spans="1:46" x14ac:dyDescent="0.35">
      <c r="A31" s="14"/>
      <c r="B31" s="14"/>
      <c r="C31" s="7"/>
      <c r="D31" s="9" t="str">
        <f t="shared" si="1"/>
        <v/>
      </c>
      <c r="E31" s="7"/>
      <c r="F31" s="7"/>
      <c r="G31" s="9" t="str">
        <f t="shared" si="2"/>
        <v/>
      </c>
      <c r="H31" s="7"/>
      <c r="I31" s="7"/>
      <c r="J31" s="7"/>
      <c r="K31" s="9" t="str">
        <f t="shared" si="0"/>
        <v/>
      </c>
      <c r="L31" s="7"/>
      <c r="M31" s="7"/>
      <c r="N31" s="9"/>
      <c r="O31" s="2" t="str">
        <f t="shared" si="3"/>
        <v/>
      </c>
      <c r="P31" s="7"/>
      <c r="Q31" s="7"/>
      <c r="R31" s="7"/>
      <c r="S31" s="9" t="str">
        <f t="shared" si="4"/>
        <v/>
      </c>
      <c r="T31" s="7"/>
      <c r="U31" s="7"/>
      <c r="V31" s="7"/>
      <c r="W31" s="7"/>
      <c r="X31" s="9" t="str">
        <f t="shared" si="5"/>
        <v/>
      </c>
      <c r="Y31" s="7"/>
      <c r="Z31" s="14"/>
      <c r="AA31" s="7"/>
      <c r="AB31" s="7"/>
      <c r="AC31" s="9" t="str">
        <f t="shared" si="6"/>
        <v/>
      </c>
      <c r="AD31" s="7"/>
      <c r="AE31" s="7"/>
      <c r="AF31" s="9" t="str">
        <f t="shared" si="7"/>
        <v/>
      </c>
      <c r="AG31" s="7"/>
      <c r="AH31" s="7"/>
      <c r="AI31" s="9" t="str">
        <f t="shared" si="8"/>
        <v/>
      </c>
      <c r="AJ31" s="7"/>
      <c r="AK31" s="7"/>
      <c r="AL31" s="9" t="str">
        <f t="shared" si="9"/>
        <v/>
      </c>
      <c r="AM31" s="7"/>
      <c r="AN31" s="7"/>
      <c r="AO31" s="9" t="str">
        <f t="shared" si="10"/>
        <v/>
      </c>
      <c r="AP31" s="7"/>
      <c r="AQ31" s="7"/>
      <c r="AR31" s="9" t="str">
        <f t="shared" si="11"/>
        <v/>
      </c>
      <c r="AS31" s="7"/>
      <c r="AT31" s="13"/>
    </row>
    <row r="32" spans="1:46" x14ac:dyDescent="0.35">
      <c r="A32" s="14"/>
      <c r="B32" s="14"/>
      <c r="C32" s="7"/>
      <c r="D32" s="9" t="str">
        <f t="shared" si="1"/>
        <v/>
      </c>
      <c r="E32" s="7"/>
      <c r="F32" s="7"/>
      <c r="G32" s="9" t="str">
        <f t="shared" si="2"/>
        <v/>
      </c>
      <c r="H32" s="7"/>
      <c r="I32" s="7"/>
      <c r="J32" s="7"/>
      <c r="K32" s="9" t="str">
        <f t="shared" si="0"/>
        <v/>
      </c>
      <c r="L32" s="7"/>
      <c r="M32" s="7"/>
      <c r="N32" s="9"/>
      <c r="O32" s="2" t="str">
        <f t="shared" si="3"/>
        <v/>
      </c>
      <c r="P32" s="7"/>
      <c r="Q32" s="7"/>
      <c r="R32" s="7"/>
      <c r="S32" s="9" t="str">
        <f t="shared" si="4"/>
        <v/>
      </c>
      <c r="T32" s="7"/>
      <c r="U32" s="7"/>
      <c r="V32" s="7"/>
      <c r="W32" s="7"/>
      <c r="X32" s="9" t="str">
        <f t="shared" si="5"/>
        <v/>
      </c>
      <c r="Y32" s="7"/>
      <c r="Z32" s="14"/>
      <c r="AA32" s="7"/>
      <c r="AB32" s="7"/>
      <c r="AC32" s="9" t="str">
        <f t="shared" si="6"/>
        <v/>
      </c>
      <c r="AD32" s="7"/>
      <c r="AE32" s="7"/>
      <c r="AF32" s="9" t="str">
        <f t="shared" si="7"/>
        <v/>
      </c>
      <c r="AG32" s="7"/>
      <c r="AH32" s="7"/>
      <c r="AI32" s="9" t="str">
        <f t="shared" si="8"/>
        <v/>
      </c>
      <c r="AJ32" s="7"/>
      <c r="AK32" s="7"/>
      <c r="AL32" s="9" t="str">
        <f t="shared" si="9"/>
        <v/>
      </c>
      <c r="AM32" s="7"/>
      <c r="AN32" s="7"/>
      <c r="AO32" s="9" t="str">
        <f t="shared" si="10"/>
        <v/>
      </c>
      <c r="AP32" s="7"/>
      <c r="AQ32" s="7"/>
      <c r="AR32" s="9" t="str">
        <f t="shared" si="11"/>
        <v/>
      </c>
      <c r="AS32" s="7"/>
      <c r="AT32" s="13"/>
    </row>
    <row r="33" spans="1:46" x14ac:dyDescent="0.35">
      <c r="A33" s="14"/>
      <c r="B33" s="14"/>
      <c r="C33" s="7"/>
      <c r="D33" s="9" t="str">
        <f t="shared" si="1"/>
        <v/>
      </c>
      <c r="E33" s="7"/>
      <c r="F33" s="7"/>
      <c r="G33" s="9" t="str">
        <f t="shared" si="2"/>
        <v/>
      </c>
      <c r="H33" s="7"/>
      <c r="I33" s="7"/>
      <c r="J33" s="7"/>
      <c r="K33" s="9" t="str">
        <f t="shared" si="0"/>
        <v/>
      </c>
      <c r="L33" s="7"/>
      <c r="M33" s="7"/>
      <c r="N33" s="9"/>
      <c r="O33" s="2" t="str">
        <f t="shared" si="3"/>
        <v/>
      </c>
      <c r="P33" s="7"/>
      <c r="Q33" s="7"/>
      <c r="R33" s="7"/>
      <c r="S33" s="9" t="str">
        <f t="shared" si="4"/>
        <v/>
      </c>
      <c r="T33" s="7"/>
      <c r="U33" s="7"/>
      <c r="V33" s="7"/>
      <c r="W33" s="7"/>
      <c r="X33" s="9" t="str">
        <f t="shared" si="5"/>
        <v/>
      </c>
      <c r="Y33" s="7"/>
      <c r="Z33" s="14"/>
      <c r="AA33" s="7"/>
      <c r="AB33" s="7"/>
      <c r="AC33" s="9" t="str">
        <f t="shared" si="6"/>
        <v/>
      </c>
      <c r="AD33" s="7"/>
      <c r="AE33" s="7"/>
      <c r="AF33" s="9" t="str">
        <f t="shared" si="7"/>
        <v/>
      </c>
      <c r="AG33" s="7"/>
      <c r="AH33" s="7"/>
      <c r="AI33" s="9" t="str">
        <f t="shared" si="8"/>
        <v/>
      </c>
      <c r="AJ33" s="7"/>
      <c r="AK33" s="7"/>
      <c r="AL33" s="9" t="str">
        <f t="shared" si="9"/>
        <v/>
      </c>
      <c r="AM33" s="7"/>
      <c r="AN33" s="7"/>
      <c r="AO33" s="9" t="str">
        <f t="shared" si="10"/>
        <v/>
      </c>
      <c r="AP33" s="7"/>
      <c r="AQ33" s="7"/>
      <c r="AR33" s="9" t="str">
        <f t="shared" si="11"/>
        <v/>
      </c>
      <c r="AS33" s="7"/>
      <c r="AT33" s="13"/>
    </row>
    <row r="34" spans="1:46" x14ac:dyDescent="0.35">
      <c r="A34" s="14"/>
      <c r="B34" s="14"/>
      <c r="C34" s="7"/>
      <c r="D34" s="9" t="str">
        <f t="shared" si="1"/>
        <v/>
      </c>
      <c r="E34" s="7"/>
      <c r="F34" s="7"/>
      <c r="G34" s="9" t="str">
        <f t="shared" si="2"/>
        <v/>
      </c>
      <c r="H34" s="7"/>
      <c r="I34" s="7"/>
      <c r="J34" s="7"/>
      <c r="K34" s="9" t="str">
        <f t="shared" si="0"/>
        <v/>
      </c>
      <c r="L34" s="7"/>
      <c r="M34" s="7"/>
      <c r="N34" s="9"/>
      <c r="O34" s="2" t="str">
        <f t="shared" si="3"/>
        <v/>
      </c>
      <c r="P34" s="7"/>
      <c r="Q34" s="7"/>
      <c r="R34" s="7"/>
      <c r="S34" s="9" t="str">
        <f t="shared" si="4"/>
        <v/>
      </c>
      <c r="T34" s="7"/>
      <c r="U34" s="7"/>
      <c r="V34" s="7"/>
      <c r="W34" s="7"/>
      <c r="X34" s="9" t="str">
        <f t="shared" si="5"/>
        <v/>
      </c>
      <c r="Y34" s="7"/>
      <c r="Z34" s="14"/>
      <c r="AA34" s="7"/>
      <c r="AB34" s="7"/>
      <c r="AC34" s="9" t="str">
        <f t="shared" si="6"/>
        <v/>
      </c>
      <c r="AD34" s="7"/>
      <c r="AE34" s="7"/>
      <c r="AF34" s="9" t="str">
        <f t="shared" si="7"/>
        <v/>
      </c>
      <c r="AG34" s="7"/>
      <c r="AH34" s="7"/>
      <c r="AI34" s="9" t="str">
        <f t="shared" si="8"/>
        <v/>
      </c>
      <c r="AJ34" s="7"/>
      <c r="AK34" s="7"/>
      <c r="AL34" s="9" t="str">
        <f t="shared" si="9"/>
        <v/>
      </c>
      <c r="AM34" s="7"/>
      <c r="AN34" s="7"/>
      <c r="AO34" s="9" t="str">
        <f t="shared" si="10"/>
        <v/>
      </c>
      <c r="AP34" s="7"/>
      <c r="AQ34" s="7"/>
      <c r="AR34" s="9" t="str">
        <f t="shared" si="11"/>
        <v/>
      </c>
      <c r="AS34" s="7"/>
      <c r="AT34" s="13"/>
    </row>
    <row r="35" spans="1:46" x14ac:dyDescent="0.35">
      <c r="A35" s="14"/>
      <c r="B35" s="14"/>
      <c r="C35" s="7"/>
      <c r="D35" s="9" t="str">
        <f t="shared" si="1"/>
        <v/>
      </c>
      <c r="E35" s="7"/>
      <c r="F35" s="7"/>
      <c r="G35" s="9" t="str">
        <f t="shared" si="2"/>
        <v/>
      </c>
      <c r="H35" s="7"/>
      <c r="I35" s="7"/>
      <c r="J35" s="7"/>
      <c r="K35" s="9" t="str">
        <f t="shared" si="0"/>
        <v/>
      </c>
      <c r="L35" s="7"/>
      <c r="M35" s="7"/>
      <c r="N35" s="9"/>
      <c r="O35" s="2" t="str">
        <f t="shared" si="3"/>
        <v/>
      </c>
      <c r="P35" s="7"/>
      <c r="Q35" s="7"/>
      <c r="R35" s="7"/>
      <c r="S35" s="9" t="str">
        <f t="shared" si="4"/>
        <v/>
      </c>
      <c r="T35" s="7"/>
      <c r="U35" s="7"/>
      <c r="V35" s="7"/>
      <c r="W35" s="7"/>
      <c r="X35" s="9" t="str">
        <f t="shared" si="5"/>
        <v/>
      </c>
      <c r="Y35" s="7"/>
      <c r="Z35" s="14"/>
      <c r="AA35" s="7"/>
      <c r="AB35" s="7"/>
      <c r="AC35" s="9" t="str">
        <f t="shared" si="6"/>
        <v/>
      </c>
      <c r="AD35" s="7"/>
      <c r="AE35" s="7"/>
      <c r="AF35" s="9" t="str">
        <f t="shared" si="7"/>
        <v/>
      </c>
      <c r="AG35" s="7"/>
      <c r="AH35" s="7"/>
      <c r="AI35" s="9" t="str">
        <f t="shared" si="8"/>
        <v/>
      </c>
      <c r="AJ35" s="7"/>
      <c r="AK35" s="7"/>
      <c r="AL35" s="9" t="str">
        <f t="shared" si="9"/>
        <v/>
      </c>
      <c r="AM35" s="7"/>
      <c r="AN35" s="7"/>
      <c r="AO35" s="9" t="str">
        <f t="shared" si="10"/>
        <v/>
      </c>
      <c r="AP35" s="7"/>
      <c r="AQ35" s="7"/>
      <c r="AR35" s="9" t="str">
        <f t="shared" si="11"/>
        <v/>
      </c>
      <c r="AS35" s="7"/>
      <c r="AT35" s="13"/>
    </row>
    <row r="36" spans="1:46" x14ac:dyDescent="0.35">
      <c r="A36" s="14"/>
      <c r="B36" s="14"/>
      <c r="C36" s="7"/>
      <c r="D36" s="9" t="str">
        <f t="shared" si="1"/>
        <v/>
      </c>
      <c r="E36" s="7"/>
      <c r="F36" s="7"/>
      <c r="G36" s="9" t="str">
        <f t="shared" si="2"/>
        <v/>
      </c>
      <c r="H36" s="7"/>
      <c r="I36" s="7"/>
      <c r="J36" s="7"/>
      <c r="K36" s="9" t="str">
        <f t="shared" si="0"/>
        <v/>
      </c>
      <c r="L36" s="7"/>
      <c r="M36" s="7"/>
      <c r="N36" s="9"/>
      <c r="O36" s="2" t="str">
        <f t="shared" si="3"/>
        <v/>
      </c>
      <c r="P36" s="7"/>
      <c r="Q36" s="7"/>
      <c r="R36" s="7"/>
      <c r="S36" s="9" t="str">
        <f t="shared" si="4"/>
        <v/>
      </c>
      <c r="T36" s="7"/>
      <c r="U36" s="7"/>
      <c r="V36" s="7"/>
      <c r="W36" s="7"/>
      <c r="X36" s="9" t="str">
        <f t="shared" si="5"/>
        <v/>
      </c>
      <c r="Y36" s="7"/>
      <c r="Z36" s="14"/>
      <c r="AA36" s="7"/>
      <c r="AB36" s="7"/>
      <c r="AC36" s="9" t="str">
        <f t="shared" si="6"/>
        <v/>
      </c>
      <c r="AD36" s="7"/>
      <c r="AE36" s="7"/>
      <c r="AF36" s="9" t="str">
        <f t="shared" si="7"/>
        <v/>
      </c>
      <c r="AG36" s="7"/>
      <c r="AH36" s="7"/>
      <c r="AI36" s="9" t="str">
        <f t="shared" si="8"/>
        <v/>
      </c>
      <c r="AJ36" s="7"/>
      <c r="AK36" s="7"/>
      <c r="AL36" s="9" t="str">
        <f t="shared" si="9"/>
        <v/>
      </c>
      <c r="AM36" s="7"/>
      <c r="AN36" s="7"/>
      <c r="AO36" s="9" t="str">
        <f t="shared" si="10"/>
        <v/>
      </c>
      <c r="AP36" s="7"/>
      <c r="AQ36" s="7"/>
      <c r="AR36" s="9" t="str">
        <f t="shared" si="11"/>
        <v/>
      </c>
      <c r="AS36" s="7"/>
      <c r="AT36" s="13"/>
    </row>
    <row r="37" spans="1:46" x14ac:dyDescent="0.35">
      <c r="A37" s="14"/>
      <c r="B37" s="14"/>
      <c r="C37" s="7"/>
      <c r="D37" s="9" t="str">
        <f t="shared" si="1"/>
        <v/>
      </c>
      <c r="E37" s="7"/>
      <c r="F37" s="7"/>
      <c r="G37" s="9" t="str">
        <f t="shared" si="2"/>
        <v/>
      </c>
      <c r="H37" s="7"/>
      <c r="I37" s="7"/>
      <c r="J37" s="7"/>
      <c r="K37" s="9" t="str">
        <f t="shared" si="0"/>
        <v/>
      </c>
      <c r="L37" s="7"/>
      <c r="M37" s="7"/>
      <c r="N37" s="9"/>
      <c r="O37" s="2" t="str">
        <f t="shared" si="3"/>
        <v/>
      </c>
      <c r="P37" s="7"/>
      <c r="Q37" s="7"/>
      <c r="R37" s="7"/>
      <c r="S37" s="9" t="str">
        <f t="shared" si="4"/>
        <v/>
      </c>
      <c r="T37" s="7"/>
      <c r="U37" s="7"/>
      <c r="V37" s="7"/>
      <c r="W37" s="7"/>
      <c r="X37" s="9" t="str">
        <f t="shared" si="5"/>
        <v/>
      </c>
      <c r="Y37" s="7"/>
      <c r="Z37" s="14"/>
      <c r="AA37" s="7"/>
      <c r="AB37" s="7"/>
      <c r="AC37" s="9" t="str">
        <f t="shared" si="6"/>
        <v/>
      </c>
      <c r="AD37" s="7"/>
      <c r="AE37" s="7"/>
      <c r="AF37" s="9" t="str">
        <f t="shared" si="7"/>
        <v/>
      </c>
      <c r="AG37" s="7"/>
      <c r="AH37" s="7"/>
      <c r="AI37" s="9" t="str">
        <f t="shared" si="8"/>
        <v/>
      </c>
      <c r="AJ37" s="7"/>
      <c r="AK37" s="7"/>
      <c r="AL37" s="9" t="str">
        <f t="shared" si="9"/>
        <v/>
      </c>
      <c r="AM37" s="7"/>
      <c r="AN37" s="7"/>
      <c r="AO37" s="9" t="str">
        <f t="shared" si="10"/>
        <v/>
      </c>
      <c r="AP37" s="7"/>
      <c r="AQ37" s="7"/>
      <c r="AR37" s="9" t="str">
        <f t="shared" si="11"/>
        <v/>
      </c>
      <c r="AS37" s="7"/>
      <c r="AT37" s="13"/>
    </row>
    <row r="38" spans="1:46" x14ac:dyDescent="0.35">
      <c r="A38" s="14"/>
      <c r="B38" s="14"/>
      <c r="C38" s="7"/>
      <c r="D38" s="9" t="str">
        <f t="shared" si="1"/>
        <v/>
      </c>
      <c r="E38" s="7"/>
      <c r="F38" s="7"/>
      <c r="G38" s="9" t="str">
        <f t="shared" si="2"/>
        <v/>
      </c>
      <c r="H38" s="7"/>
      <c r="I38" s="7"/>
      <c r="J38" s="7"/>
      <c r="K38" s="9" t="str">
        <f t="shared" si="0"/>
        <v/>
      </c>
      <c r="L38" s="7"/>
      <c r="M38" s="7"/>
      <c r="N38" s="9"/>
      <c r="O38" s="2" t="str">
        <f t="shared" si="3"/>
        <v/>
      </c>
      <c r="P38" s="7"/>
      <c r="Q38" s="7"/>
      <c r="R38" s="7"/>
      <c r="S38" s="9" t="str">
        <f t="shared" si="4"/>
        <v/>
      </c>
      <c r="T38" s="7"/>
      <c r="U38" s="7"/>
      <c r="V38" s="7"/>
      <c r="W38" s="7"/>
      <c r="X38" s="9" t="str">
        <f t="shared" si="5"/>
        <v/>
      </c>
      <c r="Y38" s="7"/>
      <c r="Z38" s="14"/>
      <c r="AA38" s="7"/>
      <c r="AB38" s="7"/>
      <c r="AC38" s="9" t="str">
        <f t="shared" si="6"/>
        <v/>
      </c>
      <c r="AD38" s="7"/>
      <c r="AE38" s="7"/>
      <c r="AF38" s="9" t="str">
        <f t="shared" si="7"/>
        <v/>
      </c>
      <c r="AG38" s="7"/>
      <c r="AH38" s="7"/>
      <c r="AI38" s="9" t="str">
        <f t="shared" si="8"/>
        <v/>
      </c>
      <c r="AJ38" s="7"/>
      <c r="AK38" s="7"/>
      <c r="AL38" s="9" t="str">
        <f t="shared" si="9"/>
        <v/>
      </c>
      <c r="AM38" s="7"/>
      <c r="AN38" s="7"/>
      <c r="AO38" s="9" t="str">
        <f t="shared" si="10"/>
        <v/>
      </c>
      <c r="AP38" s="7"/>
      <c r="AQ38" s="7"/>
      <c r="AR38" s="9" t="str">
        <f t="shared" si="11"/>
        <v/>
      </c>
      <c r="AS38" s="7"/>
      <c r="AT38" s="13"/>
    </row>
    <row r="39" spans="1:46" x14ac:dyDescent="0.35">
      <c r="A39" s="14"/>
      <c r="B39" s="14"/>
      <c r="C39" s="7"/>
      <c r="D39" s="9" t="str">
        <f t="shared" si="1"/>
        <v/>
      </c>
      <c r="E39" s="7"/>
      <c r="F39" s="7"/>
      <c r="G39" s="9" t="str">
        <f t="shared" si="2"/>
        <v/>
      </c>
      <c r="H39" s="7"/>
      <c r="I39" s="7"/>
      <c r="J39" s="7"/>
      <c r="K39" s="9" t="str">
        <f t="shared" si="0"/>
        <v/>
      </c>
      <c r="L39" s="7"/>
      <c r="M39" s="7"/>
      <c r="N39" s="9"/>
      <c r="O39" s="2" t="str">
        <f t="shared" si="3"/>
        <v/>
      </c>
      <c r="P39" s="7"/>
      <c r="Q39" s="7"/>
      <c r="R39" s="7"/>
      <c r="S39" s="9" t="str">
        <f t="shared" si="4"/>
        <v/>
      </c>
      <c r="T39" s="7"/>
      <c r="U39" s="7"/>
      <c r="V39" s="7"/>
      <c r="W39" s="7"/>
      <c r="X39" s="9" t="str">
        <f t="shared" si="5"/>
        <v/>
      </c>
      <c r="Y39" s="7"/>
      <c r="Z39" s="14"/>
      <c r="AA39" s="7"/>
      <c r="AB39" s="7"/>
      <c r="AC39" s="9" t="str">
        <f t="shared" si="6"/>
        <v/>
      </c>
      <c r="AD39" s="7"/>
      <c r="AE39" s="7"/>
      <c r="AF39" s="9" t="str">
        <f t="shared" si="7"/>
        <v/>
      </c>
      <c r="AG39" s="7"/>
      <c r="AH39" s="7"/>
      <c r="AI39" s="9" t="str">
        <f t="shared" si="8"/>
        <v/>
      </c>
      <c r="AJ39" s="7"/>
      <c r="AK39" s="7"/>
      <c r="AL39" s="9" t="str">
        <f t="shared" si="9"/>
        <v/>
      </c>
      <c r="AM39" s="7"/>
      <c r="AN39" s="7"/>
      <c r="AO39" s="9" t="str">
        <f t="shared" si="10"/>
        <v/>
      </c>
      <c r="AP39" s="7"/>
      <c r="AQ39" s="7"/>
      <c r="AR39" s="9" t="str">
        <f t="shared" si="11"/>
        <v/>
      </c>
      <c r="AS39" s="7"/>
      <c r="AT39" s="13"/>
    </row>
    <row r="40" spans="1:46" x14ac:dyDescent="0.35">
      <c r="A40" s="14"/>
      <c r="B40" s="14"/>
      <c r="C40" s="7"/>
      <c r="D40" s="9" t="str">
        <f t="shared" si="1"/>
        <v/>
      </c>
      <c r="E40" s="7"/>
      <c r="F40" s="7"/>
      <c r="G40" s="9" t="str">
        <f t="shared" si="2"/>
        <v/>
      </c>
      <c r="H40" s="7"/>
      <c r="I40" s="7"/>
      <c r="J40" s="7"/>
      <c r="K40" s="9" t="str">
        <f t="shared" si="0"/>
        <v/>
      </c>
      <c r="L40" s="7"/>
      <c r="M40" s="7"/>
      <c r="N40" s="9"/>
      <c r="O40" s="2" t="str">
        <f t="shared" si="3"/>
        <v/>
      </c>
      <c r="P40" s="7"/>
      <c r="Q40" s="7"/>
      <c r="R40" s="7"/>
      <c r="S40" s="9" t="str">
        <f t="shared" si="4"/>
        <v/>
      </c>
      <c r="T40" s="7"/>
      <c r="U40" s="7"/>
      <c r="V40" s="7"/>
      <c r="W40" s="7"/>
      <c r="X40" s="9" t="str">
        <f t="shared" si="5"/>
        <v/>
      </c>
      <c r="Y40" s="7"/>
      <c r="Z40" s="14"/>
      <c r="AA40" s="7"/>
      <c r="AB40" s="7"/>
      <c r="AC40" s="9" t="str">
        <f t="shared" si="6"/>
        <v/>
      </c>
      <c r="AD40" s="7"/>
      <c r="AE40" s="7"/>
      <c r="AF40" s="9" t="str">
        <f t="shared" si="7"/>
        <v/>
      </c>
      <c r="AG40" s="7"/>
      <c r="AH40" s="7"/>
      <c r="AI40" s="9" t="str">
        <f t="shared" si="8"/>
        <v/>
      </c>
      <c r="AJ40" s="7"/>
      <c r="AK40" s="7"/>
      <c r="AL40" s="9" t="str">
        <f t="shared" si="9"/>
        <v/>
      </c>
      <c r="AM40" s="7"/>
      <c r="AN40" s="7"/>
      <c r="AO40" s="9" t="str">
        <f t="shared" si="10"/>
        <v/>
      </c>
      <c r="AP40" s="7"/>
      <c r="AQ40" s="7"/>
      <c r="AR40" s="9" t="str">
        <f t="shared" si="11"/>
        <v/>
      </c>
      <c r="AS40" s="7"/>
      <c r="AT40" s="13"/>
    </row>
    <row r="41" spans="1:46" x14ac:dyDescent="0.35">
      <c r="A41" s="14"/>
      <c r="B41" s="14"/>
      <c r="C41" s="7"/>
      <c r="D41" s="9" t="str">
        <f t="shared" si="1"/>
        <v/>
      </c>
      <c r="E41" s="7"/>
      <c r="F41" s="7"/>
      <c r="G41" s="9" t="str">
        <f t="shared" si="2"/>
        <v/>
      </c>
      <c r="H41" s="7"/>
      <c r="I41" s="7"/>
      <c r="J41" s="7"/>
      <c r="K41" s="9" t="str">
        <f t="shared" si="0"/>
        <v/>
      </c>
      <c r="L41" s="7"/>
      <c r="M41" s="7"/>
      <c r="N41" s="9"/>
      <c r="O41" s="2" t="str">
        <f t="shared" si="3"/>
        <v/>
      </c>
      <c r="P41" s="7"/>
      <c r="Q41" s="7"/>
      <c r="R41" s="7"/>
      <c r="S41" s="9" t="str">
        <f t="shared" si="4"/>
        <v/>
      </c>
      <c r="T41" s="7"/>
      <c r="U41" s="7"/>
      <c r="V41" s="7"/>
      <c r="W41" s="7"/>
      <c r="X41" s="9" t="str">
        <f t="shared" si="5"/>
        <v/>
      </c>
      <c r="Y41" s="7"/>
      <c r="Z41" s="14"/>
      <c r="AA41" s="7"/>
      <c r="AB41" s="7"/>
      <c r="AC41" s="9" t="str">
        <f t="shared" si="6"/>
        <v/>
      </c>
      <c r="AD41" s="7"/>
      <c r="AE41" s="7"/>
      <c r="AF41" s="9" t="str">
        <f t="shared" si="7"/>
        <v/>
      </c>
      <c r="AG41" s="7"/>
      <c r="AH41" s="7"/>
      <c r="AI41" s="9" t="str">
        <f t="shared" si="8"/>
        <v/>
      </c>
      <c r="AJ41" s="7"/>
      <c r="AK41" s="7"/>
      <c r="AL41" s="9" t="str">
        <f t="shared" si="9"/>
        <v/>
      </c>
      <c r="AM41" s="7"/>
      <c r="AN41" s="7"/>
      <c r="AO41" s="9" t="str">
        <f t="shared" si="10"/>
        <v/>
      </c>
      <c r="AP41" s="7"/>
      <c r="AQ41" s="7"/>
      <c r="AR41" s="9" t="str">
        <f t="shared" si="11"/>
        <v/>
      </c>
      <c r="AS41" s="7"/>
      <c r="AT41" s="13"/>
    </row>
    <row r="42" spans="1:46" x14ac:dyDescent="0.35">
      <c r="A42" s="14"/>
      <c r="B42" s="14"/>
      <c r="C42" s="7"/>
      <c r="D42" s="9" t="str">
        <f t="shared" si="1"/>
        <v/>
      </c>
      <c r="E42" s="7"/>
      <c r="F42" s="7"/>
      <c r="G42" s="9" t="str">
        <f t="shared" si="2"/>
        <v/>
      </c>
      <c r="H42" s="7"/>
      <c r="I42" s="7"/>
      <c r="J42" s="7"/>
      <c r="K42" s="9" t="str">
        <f t="shared" si="0"/>
        <v/>
      </c>
      <c r="L42" s="7"/>
      <c r="M42" s="7"/>
      <c r="N42" s="9"/>
      <c r="O42" s="2" t="str">
        <f t="shared" si="3"/>
        <v/>
      </c>
      <c r="P42" s="7"/>
      <c r="Q42" s="7"/>
      <c r="R42" s="7"/>
      <c r="S42" s="9" t="str">
        <f t="shared" si="4"/>
        <v/>
      </c>
      <c r="T42" s="7"/>
      <c r="U42" s="7"/>
      <c r="V42" s="7"/>
      <c r="W42" s="7"/>
      <c r="X42" s="9" t="str">
        <f t="shared" si="5"/>
        <v/>
      </c>
      <c r="Y42" s="7"/>
      <c r="Z42" s="14"/>
      <c r="AA42" s="7"/>
      <c r="AB42" s="7"/>
      <c r="AC42" s="9" t="str">
        <f t="shared" si="6"/>
        <v/>
      </c>
      <c r="AD42" s="7"/>
      <c r="AE42" s="7"/>
      <c r="AF42" s="9" t="str">
        <f t="shared" si="7"/>
        <v/>
      </c>
      <c r="AG42" s="7"/>
      <c r="AH42" s="7"/>
      <c r="AI42" s="9" t="str">
        <f t="shared" si="8"/>
        <v/>
      </c>
      <c r="AJ42" s="7"/>
      <c r="AK42" s="7"/>
      <c r="AL42" s="9" t="str">
        <f t="shared" si="9"/>
        <v/>
      </c>
      <c r="AM42" s="7"/>
      <c r="AN42" s="7"/>
      <c r="AO42" s="9" t="str">
        <f t="shared" si="10"/>
        <v/>
      </c>
      <c r="AP42" s="7"/>
      <c r="AQ42" s="7"/>
      <c r="AR42" s="9" t="str">
        <f t="shared" si="11"/>
        <v/>
      </c>
      <c r="AS42" s="7"/>
      <c r="AT42" s="13"/>
    </row>
    <row r="43" spans="1:46" x14ac:dyDescent="0.35">
      <c r="A43" s="14"/>
      <c r="B43" s="14"/>
      <c r="C43" s="7"/>
      <c r="D43" s="9" t="str">
        <f t="shared" si="1"/>
        <v/>
      </c>
      <c r="E43" s="7"/>
      <c r="F43" s="7"/>
      <c r="G43" s="9" t="str">
        <f t="shared" si="2"/>
        <v/>
      </c>
      <c r="H43" s="7"/>
      <c r="I43" s="7"/>
      <c r="J43" s="7"/>
      <c r="K43" s="9" t="str">
        <f t="shared" si="0"/>
        <v/>
      </c>
      <c r="L43" s="7"/>
      <c r="M43" s="7"/>
      <c r="N43" s="9"/>
      <c r="O43" s="2" t="str">
        <f t="shared" si="3"/>
        <v/>
      </c>
      <c r="P43" s="7"/>
      <c r="Q43" s="7"/>
      <c r="R43" s="7"/>
      <c r="S43" s="9" t="str">
        <f t="shared" si="4"/>
        <v/>
      </c>
      <c r="T43" s="7"/>
      <c r="U43" s="7"/>
      <c r="V43" s="7"/>
      <c r="W43" s="7"/>
      <c r="X43" s="9" t="str">
        <f t="shared" si="5"/>
        <v/>
      </c>
      <c r="Y43" s="7"/>
      <c r="Z43" s="14"/>
      <c r="AA43" s="7"/>
      <c r="AB43" s="7"/>
      <c r="AC43" s="9" t="str">
        <f t="shared" si="6"/>
        <v/>
      </c>
      <c r="AD43" s="7"/>
      <c r="AE43" s="7"/>
      <c r="AF43" s="9" t="str">
        <f t="shared" si="7"/>
        <v/>
      </c>
      <c r="AG43" s="7"/>
      <c r="AH43" s="7"/>
      <c r="AI43" s="9" t="str">
        <f t="shared" si="8"/>
        <v/>
      </c>
      <c r="AJ43" s="7"/>
      <c r="AK43" s="7"/>
      <c r="AL43" s="9" t="str">
        <f t="shared" si="9"/>
        <v/>
      </c>
      <c r="AM43" s="7"/>
      <c r="AN43" s="7"/>
      <c r="AO43" s="9" t="str">
        <f t="shared" si="10"/>
        <v/>
      </c>
      <c r="AP43" s="7"/>
      <c r="AQ43" s="7"/>
      <c r="AR43" s="9" t="str">
        <f t="shared" si="11"/>
        <v/>
      </c>
      <c r="AS43" s="7"/>
      <c r="AT43" s="13"/>
    </row>
    <row r="44" spans="1:46" x14ac:dyDescent="0.35">
      <c r="A44" s="14"/>
      <c r="B44" s="14"/>
      <c r="C44" s="7"/>
      <c r="D44" s="9" t="str">
        <f t="shared" si="1"/>
        <v/>
      </c>
      <c r="E44" s="7"/>
      <c r="F44" s="7"/>
      <c r="G44" s="9" t="str">
        <f t="shared" si="2"/>
        <v/>
      </c>
      <c r="H44" s="7"/>
      <c r="I44" s="7"/>
      <c r="J44" s="7"/>
      <c r="K44" s="9" t="str">
        <f t="shared" si="0"/>
        <v/>
      </c>
      <c r="L44" s="7"/>
      <c r="M44" s="7"/>
      <c r="N44" s="9"/>
      <c r="O44" s="2" t="str">
        <f t="shared" si="3"/>
        <v/>
      </c>
      <c r="P44" s="7"/>
      <c r="Q44" s="7"/>
      <c r="R44" s="7"/>
      <c r="S44" s="9" t="str">
        <f t="shared" si="4"/>
        <v/>
      </c>
      <c r="T44" s="7"/>
      <c r="U44" s="7"/>
      <c r="V44" s="7"/>
      <c r="W44" s="7"/>
      <c r="X44" s="9" t="str">
        <f t="shared" si="5"/>
        <v/>
      </c>
      <c r="Y44" s="7"/>
      <c r="Z44" s="14"/>
      <c r="AA44" s="7"/>
      <c r="AB44" s="7"/>
      <c r="AC44" s="9" t="str">
        <f t="shared" si="6"/>
        <v/>
      </c>
      <c r="AD44" s="7"/>
      <c r="AE44" s="7"/>
      <c r="AF44" s="9" t="str">
        <f t="shared" si="7"/>
        <v/>
      </c>
      <c r="AG44" s="7"/>
      <c r="AH44" s="7"/>
      <c r="AI44" s="9" t="str">
        <f t="shared" si="8"/>
        <v/>
      </c>
      <c r="AJ44" s="7"/>
      <c r="AK44" s="7"/>
      <c r="AL44" s="9" t="str">
        <f t="shared" si="9"/>
        <v/>
      </c>
      <c r="AM44" s="7"/>
      <c r="AN44" s="7"/>
      <c r="AO44" s="9" t="str">
        <f t="shared" si="10"/>
        <v/>
      </c>
      <c r="AP44" s="7"/>
      <c r="AQ44" s="7"/>
      <c r="AR44" s="9" t="str">
        <f t="shared" si="11"/>
        <v/>
      </c>
      <c r="AS44" s="7"/>
      <c r="AT44" s="13"/>
    </row>
    <row r="45" spans="1:46" x14ac:dyDescent="0.35">
      <c r="A45" s="14"/>
      <c r="B45" s="14"/>
      <c r="C45" s="7"/>
      <c r="D45" s="9" t="str">
        <f t="shared" si="1"/>
        <v/>
      </c>
      <c r="E45" s="7"/>
      <c r="F45" s="7"/>
      <c r="G45" s="9" t="str">
        <f t="shared" si="2"/>
        <v/>
      </c>
      <c r="H45" s="7"/>
      <c r="I45" s="7"/>
      <c r="J45" s="7"/>
      <c r="K45" s="9" t="str">
        <f t="shared" si="0"/>
        <v/>
      </c>
      <c r="L45" s="7"/>
      <c r="M45" s="7"/>
      <c r="N45" s="9"/>
      <c r="O45" s="2" t="str">
        <f t="shared" si="3"/>
        <v/>
      </c>
      <c r="P45" s="7"/>
      <c r="Q45" s="7"/>
      <c r="R45" s="7"/>
      <c r="S45" s="9" t="str">
        <f t="shared" si="4"/>
        <v/>
      </c>
      <c r="T45" s="7"/>
      <c r="U45" s="7"/>
      <c r="V45" s="7"/>
      <c r="W45" s="7"/>
      <c r="X45" s="9" t="str">
        <f t="shared" si="5"/>
        <v/>
      </c>
      <c r="Y45" s="7"/>
      <c r="Z45" s="14"/>
      <c r="AA45" s="7"/>
      <c r="AB45" s="7"/>
      <c r="AC45" s="9" t="str">
        <f t="shared" si="6"/>
        <v/>
      </c>
      <c r="AD45" s="7"/>
      <c r="AE45" s="7"/>
      <c r="AF45" s="9" t="str">
        <f t="shared" si="7"/>
        <v/>
      </c>
      <c r="AG45" s="7"/>
      <c r="AH45" s="7"/>
      <c r="AI45" s="9" t="str">
        <f t="shared" si="8"/>
        <v/>
      </c>
      <c r="AJ45" s="7"/>
      <c r="AK45" s="7"/>
      <c r="AL45" s="9" t="str">
        <f t="shared" si="9"/>
        <v/>
      </c>
      <c r="AM45" s="7"/>
      <c r="AN45" s="7"/>
      <c r="AO45" s="9" t="str">
        <f t="shared" si="10"/>
        <v/>
      </c>
      <c r="AP45" s="7"/>
      <c r="AQ45" s="7"/>
      <c r="AR45" s="9" t="str">
        <f t="shared" si="11"/>
        <v/>
      </c>
      <c r="AS45" s="7"/>
      <c r="AT45" s="13"/>
    </row>
    <row r="46" spans="1:46" x14ac:dyDescent="0.35">
      <c r="A46" s="14"/>
      <c r="B46" s="14"/>
      <c r="C46" s="7"/>
      <c r="D46" s="9" t="str">
        <f t="shared" si="1"/>
        <v/>
      </c>
      <c r="E46" s="7"/>
      <c r="F46" s="7"/>
      <c r="G46" s="9" t="str">
        <f t="shared" si="2"/>
        <v/>
      </c>
      <c r="H46" s="7"/>
      <c r="I46" s="7"/>
      <c r="J46" s="7"/>
      <c r="K46" s="9" t="str">
        <f t="shared" si="0"/>
        <v/>
      </c>
      <c r="L46" s="7"/>
      <c r="M46" s="7"/>
      <c r="N46" s="9"/>
      <c r="O46" s="2" t="str">
        <f t="shared" si="3"/>
        <v/>
      </c>
      <c r="P46" s="7"/>
      <c r="Q46" s="7"/>
      <c r="R46" s="7"/>
      <c r="S46" s="9" t="str">
        <f t="shared" si="4"/>
        <v/>
      </c>
      <c r="T46" s="7"/>
      <c r="U46" s="7"/>
      <c r="V46" s="7"/>
      <c r="W46" s="7"/>
      <c r="X46" s="9" t="str">
        <f t="shared" si="5"/>
        <v/>
      </c>
      <c r="Y46" s="7"/>
      <c r="Z46" s="14"/>
      <c r="AA46" s="7"/>
      <c r="AB46" s="7"/>
      <c r="AC46" s="9" t="str">
        <f t="shared" si="6"/>
        <v/>
      </c>
      <c r="AD46" s="7"/>
      <c r="AE46" s="7"/>
      <c r="AF46" s="9" t="str">
        <f t="shared" si="7"/>
        <v/>
      </c>
      <c r="AG46" s="7"/>
      <c r="AH46" s="7"/>
      <c r="AI46" s="9" t="str">
        <f t="shared" si="8"/>
        <v/>
      </c>
      <c r="AJ46" s="7"/>
      <c r="AK46" s="7"/>
      <c r="AL46" s="9" t="str">
        <f t="shared" si="9"/>
        <v/>
      </c>
      <c r="AM46" s="7"/>
      <c r="AN46" s="7"/>
      <c r="AO46" s="9" t="str">
        <f t="shared" si="10"/>
        <v/>
      </c>
      <c r="AP46" s="7"/>
      <c r="AQ46" s="7"/>
      <c r="AR46" s="9" t="str">
        <f t="shared" si="11"/>
        <v/>
      </c>
      <c r="AS46" s="7"/>
      <c r="AT46" s="13"/>
    </row>
    <row r="47" spans="1:46" x14ac:dyDescent="0.35">
      <c r="AT47" s="12"/>
    </row>
    <row r="48" spans="1:46" x14ac:dyDescent="0.35">
      <c r="AT48" s="12"/>
    </row>
    <row r="49" spans="4:46" x14ac:dyDescent="0.35">
      <c r="D49" s="148" t="s">
        <v>40</v>
      </c>
      <c r="AT49" s="12"/>
    </row>
    <row r="50" spans="4:46" x14ac:dyDescent="0.35">
      <c r="AT50" s="12"/>
    </row>
    <row r="51" spans="4:46" x14ac:dyDescent="0.35">
      <c r="AT51" s="12"/>
    </row>
    <row r="52" spans="4:46" x14ac:dyDescent="0.35">
      <c r="AT52" s="12"/>
    </row>
    <row r="53" spans="4:46" x14ac:dyDescent="0.35">
      <c r="AT53" s="12"/>
    </row>
    <row r="54" spans="4:46" x14ac:dyDescent="0.35">
      <c r="AT54" s="12"/>
    </row>
  </sheetData>
  <sheetProtection insertRows="0" sort="0" autoFilter="0"/>
  <mergeCells count="12">
    <mergeCell ref="C1:E1"/>
    <mergeCell ref="J1:L1"/>
    <mergeCell ref="R1:T1"/>
    <mergeCell ref="AN1:AP1"/>
    <mergeCell ref="AK1:AM1"/>
    <mergeCell ref="F1:H1"/>
    <mergeCell ref="AQ1:AS1"/>
    <mergeCell ref="N1:P1"/>
    <mergeCell ref="W1:Y1"/>
    <mergeCell ref="AB1:AD1"/>
    <mergeCell ref="AE1:AG1"/>
    <mergeCell ref="AH1:AJ1"/>
  </mergeCells>
  <conditionalFormatting sqref="D4:D46 G4:G46 K4:K46 S4:S46 X4:X46 AC4:AC46 AF4:AF46 AI4:AI46 AL4:AL46 AO4:AO46 AR4:AR46">
    <cfRule type="expression" dxfId="59" priority="6">
      <formula>AND(D4&gt;TODAY(),D4&gt;(TODAY()+180))</formula>
    </cfRule>
    <cfRule type="containsBlanks" dxfId="58" priority="7">
      <formula>LEN(TRIM(D4))=0</formula>
    </cfRule>
    <cfRule type="expression" dxfId="57" priority="8">
      <formula>D4&lt;=TODAY()</formula>
    </cfRule>
    <cfRule type="expression" dxfId="56" priority="9">
      <formula>AND(D4&gt;TODAY(),D4&lt;=(TODAY()+80))</formula>
    </cfRule>
    <cfRule type="expression" dxfId="55" priority="10">
      <formula>AND(D4&gt;TODAY(),D4&lt;=(TODAY()+180))</formula>
    </cfRule>
  </conditionalFormatting>
  <conditionalFormatting sqref="O4:O46">
    <cfRule type="expression" dxfId="54" priority="1">
      <formula>AND(O4&gt;TODAY(),O4&gt;(TODAY()+180))</formula>
    </cfRule>
    <cfRule type="containsBlanks" dxfId="53" priority="2">
      <formula>LEN(TRIM(O4))=0</formula>
    </cfRule>
    <cfRule type="expression" dxfId="52" priority="3">
      <formula>O4&lt;=TODAY()</formula>
    </cfRule>
    <cfRule type="expression" dxfId="51" priority="4">
      <formula>AND(O4&gt;TODAY(),O4&lt;=(TODAY()+80))</formula>
    </cfRule>
    <cfRule type="expression" dxfId="50" priority="5">
      <formula>AND(O4&gt;TODAY(),O4&lt;=(TODAY()+180))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C832-7AC8-4055-96F9-51F4278F2889}">
  <sheetPr>
    <tabColor theme="5" tint="0.39997558519241921"/>
  </sheetPr>
  <dimension ref="A1:AT54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9" sqref="D49"/>
    </sheetView>
  </sheetViews>
  <sheetFormatPr defaultColWidth="15.90625" defaultRowHeight="14.5" x14ac:dyDescent="0.35"/>
  <cols>
    <col min="1" max="2" width="15.90625" style="12"/>
    <col min="3" max="3" width="10.90625" style="4" customWidth="1"/>
    <col min="4" max="4" width="10.90625" style="4" bestFit="1" customWidth="1"/>
    <col min="5" max="5" width="12.90625" style="4" bestFit="1" customWidth="1"/>
    <col min="6" max="6" width="13.08984375" style="4" customWidth="1"/>
    <col min="7" max="7" width="11.81640625" style="4" bestFit="1" customWidth="1"/>
    <col min="8" max="8" width="11.90625" style="4" bestFit="1" customWidth="1"/>
    <col min="9" max="9" width="20.453125" style="4" customWidth="1"/>
    <col min="10" max="10" width="14.08984375" style="4" customWidth="1"/>
    <col min="11" max="11" width="12.08984375" style="4" bestFit="1" customWidth="1"/>
    <col min="12" max="12" width="17.1796875" style="4" bestFit="1" customWidth="1"/>
    <col min="13" max="13" width="22.90625" style="4" customWidth="1"/>
    <col min="14" max="15" width="11.08984375" style="4" customWidth="1"/>
    <col min="16" max="16" width="11.90625" style="4" bestFit="1" customWidth="1"/>
    <col min="17" max="17" width="28.90625" style="4" customWidth="1"/>
    <col min="18" max="18" width="11.453125" style="4" customWidth="1"/>
    <col min="19" max="19" width="11.81640625" style="4" bestFit="1" customWidth="1"/>
    <col min="20" max="20" width="12.90625" style="4" bestFit="1" customWidth="1"/>
    <col min="21" max="21" width="21.08984375" style="4" customWidth="1"/>
    <col min="22" max="22" width="19.453125" style="4" bestFit="1" customWidth="1"/>
    <col min="23" max="23" width="11.90625" style="12" customWidth="1"/>
    <col min="24" max="25" width="12.54296875" style="12" customWidth="1"/>
    <col min="26" max="26" width="21.90625" style="12" customWidth="1"/>
    <col min="27" max="27" width="15.6328125" style="4" customWidth="1"/>
    <col min="28" max="28" width="12" style="4" customWidth="1"/>
    <col min="29" max="33" width="13.90625" style="4" customWidth="1"/>
    <col min="34" max="34" width="10.90625" style="12" customWidth="1"/>
    <col min="35" max="36" width="13.08984375" style="12" customWidth="1"/>
    <col min="37" max="37" width="14.08984375" style="12" bestFit="1" customWidth="1"/>
    <col min="38" max="39" width="10.54296875" style="12" customWidth="1"/>
    <col min="40" max="40" width="13.08984375" style="12" customWidth="1"/>
    <col min="41" max="42" width="7.08984375" style="12" customWidth="1"/>
    <col min="43" max="43" width="12" style="12" customWidth="1"/>
    <col min="44" max="44" width="8.90625" style="12" bestFit="1" customWidth="1"/>
    <col min="45" max="45" width="11.90625" style="12" bestFit="1" customWidth="1"/>
    <col min="46" max="46" width="49.54296875" style="123" customWidth="1"/>
    <col min="47" max="16384" width="15.90625" style="12"/>
  </cols>
  <sheetData>
    <row r="1" spans="1:46" s="122" customFormat="1" ht="68.400000000000006" customHeight="1" x14ac:dyDescent="0.35">
      <c r="A1" s="111"/>
      <c r="B1" s="10" t="s">
        <v>26</v>
      </c>
      <c r="C1" s="178"/>
      <c r="D1" s="178"/>
      <c r="E1" s="178"/>
      <c r="F1" s="179"/>
      <c r="G1" s="179"/>
      <c r="H1" s="179"/>
      <c r="I1" s="120"/>
      <c r="J1" s="179"/>
      <c r="K1" s="179"/>
      <c r="L1" s="179"/>
      <c r="M1" s="120"/>
      <c r="N1" s="170"/>
      <c r="O1" s="171"/>
      <c r="P1" s="172"/>
      <c r="Q1" s="120"/>
      <c r="R1" s="180"/>
      <c r="S1" s="181"/>
      <c r="T1" s="182"/>
      <c r="U1" s="120"/>
      <c r="V1" s="120"/>
      <c r="W1" s="173"/>
      <c r="X1" s="173"/>
      <c r="Y1" s="173"/>
      <c r="Z1" s="11"/>
      <c r="AA1" s="121"/>
      <c r="AB1" s="174"/>
      <c r="AC1" s="174"/>
      <c r="AD1" s="174"/>
      <c r="AE1" s="174"/>
      <c r="AF1" s="174"/>
      <c r="AG1" s="174"/>
      <c r="AH1" s="175"/>
      <c r="AI1" s="176"/>
      <c r="AJ1" s="177"/>
      <c r="AK1" s="175"/>
      <c r="AL1" s="176"/>
      <c r="AM1" s="177"/>
      <c r="AN1" s="169"/>
      <c r="AO1" s="169"/>
      <c r="AP1" s="169"/>
      <c r="AQ1" s="169"/>
      <c r="AR1" s="169"/>
      <c r="AS1" s="169"/>
      <c r="AT1" s="3"/>
    </row>
    <row r="2" spans="1:46" s="26" customFormat="1" x14ac:dyDescent="0.35">
      <c r="A2" s="20"/>
      <c r="B2" s="21" t="s">
        <v>5</v>
      </c>
      <c r="C2" s="17"/>
      <c r="D2" s="18">
        <v>1</v>
      </c>
      <c r="E2" s="19"/>
      <c r="F2" s="17"/>
      <c r="G2" s="18">
        <v>3</v>
      </c>
      <c r="H2" s="19"/>
      <c r="I2" s="15"/>
      <c r="J2" s="17"/>
      <c r="K2" s="18">
        <v>2</v>
      </c>
      <c r="L2" s="19"/>
      <c r="M2" s="15"/>
      <c r="N2" s="15"/>
      <c r="O2" s="15">
        <v>3</v>
      </c>
      <c r="P2" s="15"/>
      <c r="Q2" s="15"/>
      <c r="R2" s="17"/>
      <c r="S2" s="18">
        <v>3</v>
      </c>
      <c r="T2" s="19"/>
      <c r="U2" s="15"/>
      <c r="V2" s="15"/>
      <c r="W2" s="22"/>
      <c r="X2" s="23">
        <v>2</v>
      </c>
      <c r="Y2" s="24"/>
      <c r="Z2" s="27"/>
      <c r="AA2" s="16"/>
      <c r="AB2" s="22"/>
      <c r="AC2" s="23">
        <v>3</v>
      </c>
      <c r="AD2" s="24"/>
      <c r="AE2" s="22"/>
      <c r="AF2" s="23">
        <v>2</v>
      </c>
      <c r="AG2" s="24"/>
      <c r="AH2" s="22"/>
      <c r="AI2" s="23">
        <v>2</v>
      </c>
      <c r="AJ2" s="24"/>
      <c r="AK2" s="22"/>
      <c r="AL2" s="23">
        <v>2</v>
      </c>
      <c r="AM2" s="24"/>
      <c r="AN2" s="22"/>
      <c r="AO2" s="23">
        <v>2</v>
      </c>
      <c r="AP2" s="24"/>
      <c r="AQ2" s="22"/>
      <c r="AR2" s="23">
        <v>2</v>
      </c>
      <c r="AS2" s="24"/>
      <c r="AT2" s="25" t="s">
        <v>19</v>
      </c>
    </row>
    <row r="3" spans="1:46" s="112" customFormat="1" ht="26.9" customHeight="1" x14ac:dyDescent="0.35">
      <c r="A3" s="113" t="s">
        <v>11</v>
      </c>
      <c r="B3" s="114" t="s">
        <v>20</v>
      </c>
      <c r="C3" s="115" t="s">
        <v>21</v>
      </c>
      <c r="D3" s="116" t="s">
        <v>22</v>
      </c>
      <c r="E3" s="116" t="s">
        <v>23</v>
      </c>
      <c r="F3" s="6" t="s">
        <v>21</v>
      </c>
      <c r="G3" s="5" t="s">
        <v>22</v>
      </c>
      <c r="H3" s="5" t="s">
        <v>24</v>
      </c>
      <c r="I3" s="6" t="s">
        <v>21</v>
      </c>
      <c r="J3" s="6" t="s">
        <v>21</v>
      </c>
      <c r="K3" s="5" t="s">
        <v>22</v>
      </c>
      <c r="L3" s="5" t="s">
        <v>23</v>
      </c>
      <c r="M3" s="6" t="s">
        <v>21</v>
      </c>
      <c r="N3" s="6" t="s">
        <v>21</v>
      </c>
      <c r="O3" s="6" t="s">
        <v>22</v>
      </c>
      <c r="P3" s="6" t="s">
        <v>24</v>
      </c>
      <c r="Q3" s="6" t="s">
        <v>21</v>
      </c>
      <c r="R3" s="6" t="s">
        <v>21</v>
      </c>
      <c r="S3" s="5" t="s">
        <v>22</v>
      </c>
      <c r="T3" s="5" t="s">
        <v>23</v>
      </c>
      <c r="U3" s="6" t="s">
        <v>21</v>
      </c>
      <c r="V3" s="5" t="s">
        <v>21</v>
      </c>
      <c r="W3" s="117" t="s">
        <v>21</v>
      </c>
      <c r="X3" s="117" t="s">
        <v>22</v>
      </c>
      <c r="Y3" s="117" t="s">
        <v>24</v>
      </c>
      <c r="Z3" s="118" t="s">
        <v>21</v>
      </c>
      <c r="AA3" s="6" t="s">
        <v>21</v>
      </c>
      <c r="AB3" s="6" t="s">
        <v>21</v>
      </c>
      <c r="AC3" s="6" t="s">
        <v>22</v>
      </c>
      <c r="AD3" s="6" t="s">
        <v>24</v>
      </c>
      <c r="AE3" s="6" t="s">
        <v>21</v>
      </c>
      <c r="AF3" s="6" t="s">
        <v>22</v>
      </c>
      <c r="AG3" s="6" t="s">
        <v>24</v>
      </c>
      <c r="AH3" s="118" t="s">
        <v>21</v>
      </c>
      <c r="AI3" s="118" t="s">
        <v>22</v>
      </c>
      <c r="AJ3" s="118" t="s">
        <v>24</v>
      </c>
      <c r="AK3" s="118" t="s">
        <v>21</v>
      </c>
      <c r="AL3" s="118" t="s">
        <v>22</v>
      </c>
      <c r="AM3" s="118" t="s">
        <v>24</v>
      </c>
      <c r="AN3" s="118" t="s">
        <v>21</v>
      </c>
      <c r="AO3" s="118" t="s">
        <v>22</v>
      </c>
      <c r="AP3" s="118" t="s">
        <v>24</v>
      </c>
      <c r="AQ3" s="118" t="s">
        <v>21</v>
      </c>
      <c r="AR3" s="118" t="s">
        <v>22</v>
      </c>
      <c r="AS3" s="118" t="s">
        <v>24</v>
      </c>
      <c r="AT3" s="6" t="s">
        <v>25</v>
      </c>
    </row>
    <row r="4" spans="1:46" x14ac:dyDescent="0.35">
      <c r="A4" s="124" t="s">
        <v>8</v>
      </c>
      <c r="B4" s="111"/>
      <c r="C4" s="8"/>
      <c r="D4" s="9" t="str">
        <f>IF(C4="","",EDATE(C4,12*D$2))</f>
        <v/>
      </c>
      <c r="E4" s="8"/>
      <c r="F4" s="8"/>
      <c r="G4" s="9" t="str">
        <f>IF(F4="","",EDATE(F4,12*G$2))</f>
        <v/>
      </c>
      <c r="H4" s="8"/>
      <c r="I4" s="8"/>
      <c r="J4" s="8"/>
      <c r="K4" s="9" t="str">
        <f t="shared" ref="K4:K46" si="0">IF(J4="","",EDATE(J4,12*K$2))</f>
        <v/>
      </c>
      <c r="L4" s="8"/>
      <c r="M4" s="8"/>
      <c r="N4" s="109"/>
      <c r="O4" s="2" t="str">
        <f>IF(N4="","",EDATE(N4,12*O$2))</f>
        <v/>
      </c>
      <c r="P4" s="109"/>
      <c r="Q4" s="8"/>
      <c r="R4" s="8"/>
      <c r="S4" s="9" t="str">
        <f>IF(R4="","",EDATE(R4,12*S$2))</f>
        <v/>
      </c>
      <c r="T4" s="8"/>
      <c r="U4" s="8"/>
      <c r="V4" s="8"/>
      <c r="W4" s="8"/>
      <c r="X4" s="9" t="str">
        <f>IF(W4="","",EDATE(W4,12*X$2))</f>
        <v/>
      </c>
      <c r="Y4" s="8"/>
      <c r="Z4" s="9"/>
      <c r="AA4" s="8"/>
      <c r="AB4" s="8"/>
      <c r="AC4" s="9" t="str">
        <f>IF(AB4="","",EDATE(AB4,12*AC$2))</f>
        <v/>
      </c>
      <c r="AD4" s="8"/>
      <c r="AE4" s="8"/>
      <c r="AF4" s="9" t="str">
        <f>IF(AE4="","",EDATE(AE4,12*AF$2))</f>
        <v/>
      </c>
      <c r="AG4" s="8"/>
      <c r="AH4" s="8"/>
      <c r="AI4" s="9" t="str">
        <f>IF(AH4="","",EDATE(AH4,12*AI$2))</f>
        <v/>
      </c>
      <c r="AJ4" s="8"/>
      <c r="AK4" s="8"/>
      <c r="AL4" s="9" t="str">
        <f>IF(AK4="","",EDATE(AK4,12*AL$2))</f>
        <v/>
      </c>
      <c r="AM4" s="8"/>
      <c r="AN4" s="8"/>
      <c r="AO4" s="9" t="str">
        <f>IF(AN4="","",EDATE(AN4,12*AO$2))</f>
        <v/>
      </c>
      <c r="AP4" s="8"/>
      <c r="AQ4" s="8"/>
      <c r="AR4" s="9" t="str">
        <f>IF(AQ4="","",EDATE(AQ4,12*AR$2))</f>
        <v/>
      </c>
      <c r="AS4" s="8"/>
      <c r="AT4" s="13"/>
    </row>
    <row r="5" spans="1:46" x14ac:dyDescent="0.35">
      <c r="A5" s="14" t="s">
        <v>8</v>
      </c>
      <c r="B5" s="111"/>
      <c r="C5" s="7"/>
      <c r="D5" s="9" t="str">
        <f t="shared" ref="D5:D46" si="1">IF(C5="","",EDATE(C5,12*D$2))</f>
        <v/>
      </c>
      <c r="E5" s="7"/>
      <c r="F5" s="7"/>
      <c r="G5" s="9" t="str">
        <f t="shared" ref="G5:G46" si="2">IF(F5="","",EDATE(F5,12*G$2))</f>
        <v/>
      </c>
      <c r="H5" s="7"/>
      <c r="I5" s="7"/>
      <c r="J5" s="7"/>
      <c r="K5" s="9" t="str">
        <f t="shared" si="0"/>
        <v/>
      </c>
      <c r="L5" s="7"/>
      <c r="M5" s="7"/>
      <c r="N5" s="8"/>
      <c r="O5" s="2" t="str">
        <f t="shared" ref="O5:O46" si="3">IF(N5="","",EDATE(N5,12*O$2))</f>
        <v/>
      </c>
      <c r="P5" s="8"/>
      <c r="Q5" s="7"/>
      <c r="R5" s="7"/>
      <c r="S5" s="9" t="str">
        <f t="shared" ref="S5:S46" si="4">IF(R5="","",EDATE(R5,12*S$2))</f>
        <v/>
      </c>
      <c r="T5" s="7"/>
      <c r="U5" s="7"/>
      <c r="V5" s="7"/>
      <c r="W5" s="7"/>
      <c r="X5" s="9" t="str">
        <f t="shared" ref="X5:X46" si="5">IF(W5="","",EDATE(W5,12*X$2))</f>
        <v/>
      </c>
      <c r="Y5" s="7"/>
      <c r="Z5" s="14"/>
      <c r="AA5" s="7"/>
      <c r="AB5" s="7"/>
      <c r="AC5" s="9" t="str">
        <f t="shared" ref="AC5:AC46" si="6">IF(AB5="","",EDATE(AB5,12*AC$2))</f>
        <v/>
      </c>
      <c r="AD5" s="7"/>
      <c r="AE5" s="7"/>
      <c r="AF5" s="9" t="str">
        <f t="shared" ref="AF5:AF46" si="7">IF(AE5="","",EDATE(AE5,12*AF$2))</f>
        <v/>
      </c>
      <c r="AG5" s="7"/>
      <c r="AH5" s="7"/>
      <c r="AI5" s="9" t="str">
        <f t="shared" ref="AI5:AI46" si="8">IF(AH5="","",EDATE(AH5,12*AI$2))</f>
        <v/>
      </c>
      <c r="AJ5" s="7"/>
      <c r="AK5" s="7"/>
      <c r="AL5" s="9" t="str">
        <f t="shared" ref="AL5:AL46" si="9">IF(AK5="","",EDATE(AK5,12*AL$2))</f>
        <v/>
      </c>
      <c r="AM5" s="7"/>
      <c r="AN5" s="7"/>
      <c r="AO5" s="9" t="str">
        <f t="shared" ref="AO5:AO46" si="10">IF(AN5="","",EDATE(AN5,12*AO$2))</f>
        <v/>
      </c>
      <c r="AP5" s="7"/>
      <c r="AQ5" s="7"/>
      <c r="AR5" s="9" t="str">
        <f t="shared" ref="AR5:AR46" si="11">IF(AQ5="","",EDATE(AQ5,12*AR$2))</f>
        <v/>
      </c>
      <c r="AS5" s="7"/>
      <c r="AT5" s="13"/>
    </row>
    <row r="6" spans="1:46" x14ac:dyDescent="0.35">
      <c r="A6" s="14" t="s">
        <v>8</v>
      </c>
      <c r="B6" s="111"/>
      <c r="C6" s="7"/>
      <c r="D6" s="9" t="str">
        <f t="shared" si="1"/>
        <v/>
      </c>
      <c r="E6" s="7"/>
      <c r="F6" s="7"/>
      <c r="G6" s="9" t="str">
        <f t="shared" si="2"/>
        <v/>
      </c>
      <c r="H6" s="7" t="s">
        <v>8</v>
      </c>
      <c r="I6" s="7"/>
      <c r="J6" s="7"/>
      <c r="K6" s="9" t="str">
        <f t="shared" si="0"/>
        <v/>
      </c>
      <c r="L6" s="7"/>
      <c r="M6" s="7"/>
      <c r="N6" s="7"/>
      <c r="O6" s="2" t="str">
        <f t="shared" si="3"/>
        <v/>
      </c>
      <c r="P6" s="8"/>
      <c r="Q6" s="7"/>
      <c r="R6" s="7"/>
      <c r="S6" s="9" t="str">
        <f t="shared" si="4"/>
        <v/>
      </c>
      <c r="T6" s="7"/>
      <c r="U6" s="7"/>
      <c r="V6" s="7"/>
      <c r="W6" s="7"/>
      <c r="X6" s="9" t="str">
        <f t="shared" si="5"/>
        <v/>
      </c>
      <c r="Y6" s="7"/>
      <c r="Z6" s="14"/>
      <c r="AA6" s="7"/>
      <c r="AB6" s="7"/>
      <c r="AC6" s="9" t="str">
        <f t="shared" si="6"/>
        <v/>
      </c>
      <c r="AD6" s="7"/>
      <c r="AE6" s="7"/>
      <c r="AF6" s="9" t="str">
        <f t="shared" si="7"/>
        <v/>
      </c>
      <c r="AG6" s="7"/>
      <c r="AH6" s="7"/>
      <c r="AI6" s="9" t="str">
        <f t="shared" si="8"/>
        <v/>
      </c>
      <c r="AJ6" s="7"/>
      <c r="AK6" s="7"/>
      <c r="AL6" s="9" t="str">
        <f t="shared" si="9"/>
        <v/>
      </c>
      <c r="AM6" s="7"/>
      <c r="AN6" s="7"/>
      <c r="AO6" s="9" t="str">
        <f t="shared" si="10"/>
        <v/>
      </c>
      <c r="AP6" s="7"/>
      <c r="AQ6" s="7"/>
      <c r="AR6" s="9" t="str">
        <f t="shared" si="11"/>
        <v/>
      </c>
      <c r="AS6" s="7"/>
      <c r="AT6" s="13"/>
    </row>
    <row r="7" spans="1:46" x14ac:dyDescent="0.35">
      <c r="A7" s="14"/>
      <c r="B7" s="111"/>
      <c r="C7" s="7"/>
      <c r="D7" s="9" t="str">
        <f t="shared" si="1"/>
        <v/>
      </c>
      <c r="E7" s="7"/>
      <c r="F7" s="7"/>
      <c r="G7" s="9" t="str">
        <f t="shared" si="2"/>
        <v/>
      </c>
      <c r="H7" s="7"/>
      <c r="I7" s="7"/>
      <c r="J7" s="7"/>
      <c r="K7" s="9" t="str">
        <f t="shared" si="0"/>
        <v/>
      </c>
      <c r="L7" s="7"/>
      <c r="M7" s="7"/>
      <c r="N7" s="7"/>
      <c r="O7" s="2" t="str">
        <f t="shared" si="3"/>
        <v/>
      </c>
      <c r="P7" s="7"/>
      <c r="Q7" s="7"/>
      <c r="R7" s="7"/>
      <c r="S7" s="9" t="str">
        <f t="shared" si="4"/>
        <v/>
      </c>
      <c r="T7" s="7"/>
      <c r="U7" s="7"/>
      <c r="V7" s="7"/>
      <c r="W7" s="7"/>
      <c r="X7" s="9" t="str">
        <f t="shared" si="5"/>
        <v/>
      </c>
      <c r="Y7" s="7"/>
      <c r="Z7" s="14"/>
      <c r="AA7" s="7"/>
      <c r="AB7" s="7"/>
      <c r="AC7" s="9" t="str">
        <f t="shared" si="6"/>
        <v/>
      </c>
      <c r="AD7" s="7"/>
      <c r="AE7" s="7"/>
      <c r="AF7" s="9" t="str">
        <f t="shared" si="7"/>
        <v/>
      </c>
      <c r="AG7" s="7"/>
      <c r="AH7" s="7"/>
      <c r="AI7" s="9" t="str">
        <f t="shared" si="8"/>
        <v/>
      </c>
      <c r="AJ7" s="7"/>
      <c r="AK7" s="7"/>
      <c r="AL7" s="9" t="str">
        <f t="shared" si="9"/>
        <v/>
      </c>
      <c r="AM7" s="7"/>
      <c r="AN7" s="7"/>
      <c r="AO7" s="9" t="str">
        <f t="shared" si="10"/>
        <v/>
      </c>
      <c r="AP7" s="7"/>
      <c r="AQ7" s="7"/>
      <c r="AR7" s="9" t="str">
        <f t="shared" si="11"/>
        <v/>
      </c>
      <c r="AS7" s="7"/>
      <c r="AT7" s="13"/>
    </row>
    <row r="8" spans="1:46" x14ac:dyDescent="0.35">
      <c r="A8" s="14" t="s">
        <v>8</v>
      </c>
      <c r="B8" s="111"/>
      <c r="C8" s="7"/>
      <c r="D8" s="9" t="str">
        <f t="shared" si="1"/>
        <v/>
      </c>
      <c r="E8" s="7"/>
      <c r="F8" s="7"/>
      <c r="G8" s="9" t="str">
        <f t="shared" si="2"/>
        <v/>
      </c>
      <c r="H8" s="7"/>
      <c r="I8" s="7"/>
      <c r="J8" s="7"/>
      <c r="K8" s="9" t="str">
        <f t="shared" si="0"/>
        <v/>
      </c>
      <c r="L8" s="7"/>
      <c r="M8" s="7"/>
      <c r="N8" s="7"/>
      <c r="O8" s="2" t="str">
        <f t="shared" si="3"/>
        <v/>
      </c>
      <c r="P8" s="7"/>
      <c r="Q8" s="7"/>
      <c r="R8" s="7"/>
      <c r="S8" s="9" t="str">
        <f t="shared" si="4"/>
        <v/>
      </c>
      <c r="T8" s="7"/>
      <c r="U8" s="7"/>
      <c r="V8" s="7"/>
      <c r="W8" s="7"/>
      <c r="X8" s="9" t="str">
        <f t="shared" si="5"/>
        <v/>
      </c>
      <c r="Y8" s="7"/>
      <c r="Z8" s="14"/>
      <c r="AA8" s="7"/>
      <c r="AB8" s="7"/>
      <c r="AC8" s="9" t="str">
        <f t="shared" si="6"/>
        <v/>
      </c>
      <c r="AD8" s="7"/>
      <c r="AE8" s="7"/>
      <c r="AF8" s="9" t="str">
        <f t="shared" si="7"/>
        <v/>
      </c>
      <c r="AG8" s="7"/>
      <c r="AH8" s="7"/>
      <c r="AI8" s="9" t="str">
        <f t="shared" si="8"/>
        <v/>
      </c>
      <c r="AJ8" s="7"/>
      <c r="AK8" s="7"/>
      <c r="AL8" s="9" t="str">
        <f t="shared" si="9"/>
        <v/>
      </c>
      <c r="AM8" s="7"/>
      <c r="AN8" s="7"/>
      <c r="AO8" s="9" t="str">
        <f t="shared" si="10"/>
        <v/>
      </c>
      <c r="AP8" s="7"/>
      <c r="AQ8" s="7"/>
      <c r="AR8" s="9" t="str">
        <f t="shared" si="11"/>
        <v/>
      </c>
      <c r="AS8" s="7"/>
      <c r="AT8" s="13"/>
    </row>
    <row r="9" spans="1:46" x14ac:dyDescent="0.35">
      <c r="A9" s="14"/>
      <c r="B9" s="111"/>
      <c r="C9" s="7"/>
      <c r="D9" s="9" t="str">
        <f t="shared" si="1"/>
        <v/>
      </c>
      <c r="E9" s="7"/>
      <c r="F9" s="7"/>
      <c r="G9" s="9" t="str">
        <f t="shared" si="2"/>
        <v/>
      </c>
      <c r="H9" s="7"/>
      <c r="I9" s="7"/>
      <c r="J9" s="7"/>
      <c r="K9" s="9" t="str">
        <f t="shared" si="0"/>
        <v/>
      </c>
      <c r="L9" s="7"/>
      <c r="M9" s="7"/>
      <c r="N9" s="7"/>
      <c r="O9" s="2" t="str">
        <f t="shared" si="3"/>
        <v/>
      </c>
      <c r="P9" s="7"/>
      <c r="Q9" s="7"/>
      <c r="R9" s="7"/>
      <c r="S9" s="9" t="str">
        <f t="shared" si="4"/>
        <v/>
      </c>
      <c r="T9" s="7"/>
      <c r="U9" s="7"/>
      <c r="V9" s="7"/>
      <c r="W9" s="7"/>
      <c r="X9" s="9" t="str">
        <f t="shared" si="5"/>
        <v/>
      </c>
      <c r="Y9" s="7"/>
      <c r="Z9" s="14"/>
      <c r="AA9" s="7"/>
      <c r="AB9" s="7"/>
      <c r="AC9" s="9" t="str">
        <f t="shared" si="6"/>
        <v/>
      </c>
      <c r="AD9" s="7"/>
      <c r="AE9" s="7"/>
      <c r="AF9" s="9" t="str">
        <f t="shared" si="7"/>
        <v/>
      </c>
      <c r="AG9" s="7"/>
      <c r="AH9" s="7"/>
      <c r="AI9" s="9" t="str">
        <f t="shared" si="8"/>
        <v/>
      </c>
      <c r="AJ9" s="7"/>
      <c r="AK9" s="7"/>
      <c r="AL9" s="9" t="str">
        <f t="shared" si="9"/>
        <v/>
      </c>
      <c r="AM9" s="7"/>
      <c r="AN9" s="7"/>
      <c r="AO9" s="9" t="str">
        <f t="shared" si="10"/>
        <v/>
      </c>
      <c r="AP9" s="7"/>
      <c r="AQ9" s="7"/>
      <c r="AR9" s="9" t="str">
        <f t="shared" si="11"/>
        <v/>
      </c>
      <c r="AS9" s="7"/>
      <c r="AT9" s="13"/>
    </row>
    <row r="10" spans="1:46" x14ac:dyDescent="0.35">
      <c r="A10" s="14"/>
      <c r="B10" s="111"/>
      <c r="C10" s="7"/>
      <c r="D10" s="9" t="str">
        <f t="shared" si="1"/>
        <v/>
      </c>
      <c r="E10" s="7"/>
      <c r="F10" s="7"/>
      <c r="G10" s="9" t="str">
        <f t="shared" si="2"/>
        <v/>
      </c>
      <c r="H10" s="7"/>
      <c r="I10" s="7"/>
      <c r="J10" s="7"/>
      <c r="K10" s="9" t="str">
        <f t="shared" si="0"/>
        <v/>
      </c>
      <c r="L10" s="7"/>
      <c r="M10" s="7"/>
      <c r="N10" s="7"/>
      <c r="O10" s="2" t="str">
        <f t="shared" si="3"/>
        <v/>
      </c>
      <c r="P10" s="7"/>
      <c r="Q10" s="7"/>
      <c r="R10" s="7"/>
      <c r="S10" s="9" t="str">
        <f t="shared" si="4"/>
        <v/>
      </c>
      <c r="T10" s="7"/>
      <c r="U10" s="7"/>
      <c r="V10" s="7"/>
      <c r="W10" s="7"/>
      <c r="X10" s="9" t="str">
        <f t="shared" si="5"/>
        <v/>
      </c>
      <c r="Y10" s="7"/>
      <c r="Z10" s="14"/>
      <c r="AA10" s="7"/>
      <c r="AB10" s="7"/>
      <c r="AC10" s="9" t="str">
        <f t="shared" si="6"/>
        <v/>
      </c>
      <c r="AD10" s="7"/>
      <c r="AE10" s="7"/>
      <c r="AF10" s="9" t="str">
        <f t="shared" si="7"/>
        <v/>
      </c>
      <c r="AG10" s="7"/>
      <c r="AH10" s="7"/>
      <c r="AI10" s="9" t="str">
        <f t="shared" si="8"/>
        <v/>
      </c>
      <c r="AJ10" s="7"/>
      <c r="AK10" s="7"/>
      <c r="AL10" s="9" t="str">
        <f t="shared" si="9"/>
        <v/>
      </c>
      <c r="AM10" s="7"/>
      <c r="AN10" s="7"/>
      <c r="AO10" s="9" t="str">
        <f t="shared" si="10"/>
        <v/>
      </c>
      <c r="AP10" s="7"/>
      <c r="AQ10" s="7"/>
      <c r="AR10" s="9" t="str">
        <f t="shared" si="11"/>
        <v/>
      </c>
      <c r="AS10" s="7"/>
      <c r="AT10" s="13"/>
    </row>
    <row r="11" spans="1:46" x14ac:dyDescent="0.35">
      <c r="A11" s="14"/>
      <c r="B11" s="111"/>
      <c r="C11" s="7"/>
      <c r="D11" s="9" t="str">
        <f t="shared" si="1"/>
        <v/>
      </c>
      <c r="E11" s="7"/>
      <c r="F11" s="7"/>
      <c r="G11" s="9" t="str">
        <f t="shared" si="2"/>
        <v/>
      </c>
      <c r="H11" s="7"/>
      <c r="I11" s="7"/>
      <c r="J11" s="7"/>
      <c r="K11" s="9" t="str">
        <f t="shared" si="0"/>
        <v/>
      </c>
      <c r="L11" s="7"/>
      <c r="M11" s="7"/>
      <c r="N11" s="7"/>
      <c r="O11" s="2" t="str">
        <f t="shared" si="3"/>
        <v/>
      </c>
      <c r="P11" s="7"/>
      <c r="Q11" s="7"/>
      <c r="R11" s="7"/>
      <c r="S11" s="9" t="str">
        <f t="shared" si="4"/>
        <v/>
      </c>
      <c r="T11" s="7"/>
      <c r="U11" s="7"/>
      <c r="V11" s="7"/>
      <c r="W11" s="7"/>
      <c r="X11" s="9" t="str">
        <f t="shared" si="5"/>
        <v/>
      </c>
      <c r="Y11" s="7"/>
      <c r="Z11" s="14"/>
      <c r="AA11" s="7"/>
      <c r="AB11" s="7"/>
      <c r="AC11" s="9" t="str">
        <f t="shared" si="6"/>
        <v/>
      </c>
      <c r="AD11" s="7"/>
      <c r="AE11" s="7"/>
      <c r="AF11" s="9" t="str">
        <f t="shared" si="7"/>
        <v/>
      </c>
      <c r="AG11" s="7"/>
      <c r="AH11" s="7"/>
      <c r="AI11" s="9" t="str">
        <f t="shared" si="8"/>
        <v/>
      </c>
      <c r="AJ11" s="7"/>
      <c r="AK11" s="7"/>
      <c r="AL11" s="9" t="str">
        <f t="shared" si="9"/>
        <v/>
      </c>
      <c r="AM11" s="7"/>
      <c r="AN11" s="7"/>
      <c r="AO11" s="9" t="str">
        <f t="shared" si="10"/>
        <v/>
      </c>
      <c r="AP11" s="7"/>
      <c r="AQ11" s="7"/>
      <c r="AR11" s="9" t="str">
        <f t="shared" si="11"/>
        <v/>
      </c>
      <c r="AS11" s="7"/>
      <c r="AT11" s="13"/>
    </row>
    <row r="12" spans="1:46" x14ac:dyDescent="0.35">
      <c r="A12" s="14"/>
      <c r="B12" s="111"/>
      <c r="C12" s="7"/>
      <c r="D12" s="9" t="str">
        <f t="shared" si="1"/>
        <v/>
      </c>
      <c r="E12" s="7"/>
      <c r="F12" s="7"/>
      <c r="G12" s="9" t="str">
        <f t="shared" si="2"/>
        <v/>
      </c>
      <c r="H12" s="7"/>
      <c r="I12" s="7"/>
      <c r="J12" s="7"/>
      <c r="K12" s="9" t="str">
        <f t="shared" si="0"/>
        <v/>
      </c>
      <c r="L12" s="7"/>
      <c r="M12" s="7"/>
      <c r="N12" s="9"/>
      <c r="O12" s="2" t="str">
        <f t="shared" si="3"/>
        <v/>
      </c>
      <c r="P12" s="7"/>
      <c r="Q12" s="7"/>
      <c r="R12" s="7"/>
      <c r="S12" s="9" t="str">
        <f t="shared" si="4"/>
        <v/>
      </c>
      <c r="T12" s="7"/>
      <c r="U12" s="7"/>
      <c r="V12" s="7"/>
      <c r="W12" s="7"/>
      <c r="X12" s="9" t="str">
        <f t="shared" si="5"/>
        <v/>
      </c>
      <c r="Y12" s="7"/>
      <c r="Z12" s="14"/>
      <c r="AA12" s="7"/>
      <c r="AB12" s="7"/>
      <c r="AC12" s="9" t="str">
        <f t="shared" si="6"/>
        <v/>
      </c>
      <c r="AD12" s="7"/>
      <c r="AE12" s="7"/>
      <c r="AF12" s="9" t="str">
        <f t="shared" si="7"/>
        <v/>
      </c>
      <c r="AG12" s="7"/>
      <c r="AH12" s="7"/>
      <c r="AI12" s="9" t="str">
        <f t="shared" si="8"/>
        <v/>
      </c>
      <c r="AJ12" s="7"/>
      <c r="AK12" s="7"/>
      <c r="AL12" s="9" t="str">
        <f t="shared" si="9"/>
        <v/>
      </c>
      <c r="AM12" s="7"/>
      <c r="AN12" s="7"/>
      <c r="AO12" s="9" t="str">
        <f t="shared" si="10"/>
        <v/>
      </c>
      <c r="AP12" s="7"/>
      <c r="AQ12" s="7"/>
      <c r="AR12" s="9" t="str">
        <f t="shared" si="11"/>
        <v/>
      </c>
      <c r="AS12" s="7"/>
      <c r="AT12" s="13"/>
    </row>
    <row r="13" spans="1:46" x14ac:dyDescent="0.35">
      <c r="A13" s="14"/>
      <c r="B13" s="111"/>
      <c r="C13" s="7"/>
      <c r="D13" s="9" t="str">
        <f t="shared" si="1"/>
        <v/>
      </c>
      <c r="E13" s="7"/>
      <c r="F13" s="7"/>
      <c r="G13" s="9" t="str">
        <f t="shared" si="2"/>
        <v/>
      </c>
      <c r="H13" s="7"/>
      <c r="I13" s="7"/>
      <c r="J13" s="7"/>
      <c r="K13" s="9" t="str">
        <f t="shared" si="0"/>
        <v/>
      </c>
      <c r="L13" s="7"/>
      <c r="M13" s="7"/>
      <c r="N13" s="9"/>
      <c r="O13" s="2" t="str">
        <f t="shared" si="3"/>
        <v/>
      </c>
      <c r="P13" s="7"/>
      <c r="Q13" s="7"/>
      <c r="R13" s="7"/>
      <c r="S13" s="9" t="str">
        <f t="shared" si="4"/>
        <v/>
      </c>
      <c r="T13" s="7"/>
      <c r="U13" s="7"/>
      <c r="V13" s="7"/>
      <c r="W13" s="7"/>
      <c r="X13" s="9" t="str">
        <f t="shared" si="5"/>
        <v/>
      </c>
      <c r="Y13" s="7"/>
      <c r="Z13" s="14"/>
      <c r="AA13" s="7"/>
      <c r="AB13" s="7"/>
      <c r="AC13" s="9" t="str">
        <f t="shared" si="6"/>
        <v/>
      </c>
      <c r="AD13" s="7"/>
      <c r="AE13" s="7"/>
      <c r="AF13" s="9" t="str">
        <f t="shared" si="7"/>
        <v/>
      </c>
      <c r="AG13" s="7"/>
      <c r="AH13" s="7"/>
      <c r="AI13" s="9" t="str">
        <f t="shared" si="8"/>
        <v/>
      </c>
      <c r="AJ13" s="7"/>
      <c r="AK13" s="7"/>
      <c r="AL13" s="9" t="str">
        <f t="shared" si="9"/>
        <v/>
      </c>
      <c r="AM13" s="7"/>
      <c r="AN13" s="7"/>
      <c r="AO13" s="9" t="str">
        <f t="shared" si="10"/>
        <v/>
      </c>
      <c r="AP13" s="7"/>
      <c r="AQ13" s="7"/>
      <c r="AR13" s="9" t="str">
        <f t="shared" si="11"/>
        <v/>
      </c>
      <c r="AS13" s="7"/>
      <c r="AT13" s="13"/>
    </row>
    <row r="14" spans="1:46" x14ac:dyDescent="0.35">
      <c r="A14" s="14"/>
      <c r="B14" s="111"/>
      <c r="C14" s="7"/>
      <c r="D14" s="9" t="str">
        <f t="shared" si="1"/>
        <v/>
      </c>
      <c r="E14" s="7"/>
      <c r="F14" s="7"/>
      <c r="G14" s="9" t="str">
        <f t="shared" si="2"/>
        <v/>
      </c>
      <c r="H14" s="7"/>
      <c r="I14" s="7"/>
      <c r="J14" s="7"/>
      <c r="K14" s="9" t="str">
        <f t="shared" si="0"/>
        <v/>
      </c>
      <c r="L14" s="7"/>
      <c r="M14" s="7"/>
      <c r="N14" s="9"/>
      <c r="O14" s="2" t="str">
        <f t="shared" si="3"/>
        <v/>
      </c>
      <c r="P14" s="7"/>
      <c r="Q14" s="7"/>
      <c r="R14" s="7"/>
      <c r="S14" s="9" t="str">
        <f t="shared" si="4"/>
        <v/>
      </c>
      <c r="T14" s="7"/>
      <c r="U14" s="7"/>
      <c r="V14" s="7"/>
      <c r="W14" s="7"/>
      <c r="X14" s="9" t="str">
        <f t="shared" si="5"/>
        <v/>
      </c>
      <c r="Y14" s="7"/>
      <c r="Z14" s="14"/>
      <c r="AA14" s="7"/>
      <c r="AB14" s="7"/>
      <c r="AC14" s="9" t="str">
        <f t="shared" si="6"/>
        <v/>
      </c>
      <c r="AD14" s="7"/>
      <c r="AE14" s="7"/>
      <c r="AF14" s="9" t="str">
        <f t="shared" si="7"/>
        <v/>
      </c>
      <c r="AG14" s="7"/>
      <c r="AH14" s="7"/>
      <c r="AI14" s="9" t="str">
        <f t="shared" si="8"/>
        <v/>
      </c>
      <c r="AJ14" s="7"/>
      <c r="AK14" s="7"/>
      <c r="AL14" s="9" t="str">
        <f t="shared" si="9"/>
        <v/>
      </c>
      <c r="AM14" s="7"/>
      <c r="AN14" s="7"/>
      <c r="AO14" s="9" t="str">
        <f t="shared" si="10"/>
        <v/>
      </c>
      <c r="AP14" s="7"/>
      <c r="AQ14" s="7"/>
      <c r="AR14" s="9" t="str">
        <f t="shared" si="11"/>
        <v/>
      </c>
      <c r="AS14" s="7"/>
      <c r="AT14" s="13"/>
    </row>
    <row r="15" spans="1:46" x14ac:dyDescent="0.35">
      <c r="A15" s="14"/>
      <c r="B15" s="111"/>
      <c r="C15" s="7"/>
      <c r="D15" s="9" t="str">
        <f t="shared" si="1"/>
        <v/>
      </c>
      <c r="E15" s="7"/>
      <c r="F15" s="7"/>
      <c r="G15" s="9" t="str">
        <f t="shared" si="2"/>
        <v/>
      </c>
      <c r="H15" s="7"/>
      <c r="I15" s="7"/>
      <c r="J15" s="7"/>
      <c r="K15" s="9" t="str">
        <f t="shared" si="0"/>
        <v/>
      </c>
      <c r="L15" s="7"/>
      <c r="M15" s="7"/>
      <c r="N15" s="9"/>
      <c r="O15" s="2" t="str">
        <f t="shared" si="3"/>
        <v/>
      </c>
      <c r="P15" s="7"/>
      <c r="Q15" s="7"/>
      <c r="R15" s="7"/>
      <c r="S15" s="9" t="str">
        <f t="shared" si="4"/>
        <v/>
      </c>
      <c r="T15" s="7"/>
      <c r="U15" s="7"/>
      <c r="V15" s="7"/>
      <c r="W15" s="7"/>
      <c r="X15" s="9" t="str">
        <f t="shared" si="5"/>
        <v/>
      </c>
      <c r="Y15" s="7"/>
      <c r="Z15" s="14"/>
      <c r="AA15" s="7"/>
      <c r="AB15" s="7"/>
      <c r="AC15" s="9" t="str">
        <f t="shared" si="6"/>
        <v/>
      </c>
      <c r="AD15" s="7"/>
      <c r="AE15" s="7"/>
      <c r="AF15" s="9" t="str">
        <f t="shared" si="7"/>
        <v/>
      </c>
      <c r="AG15" s="7"/>
      <c r="AH15" s="7"/>
      <c r="AI15" s="9" t="str">
        <f t="shared" si="8"/>
        <v/>
      </c>
      <c r="AJ15" s="7"/>
      <c r="AK15" s="7"/>
      <c r="AL15" s="9" t="str">
        <f t="shared" si="9"/>
        <v/>
      </c>
      <c r="AM15" s="7"/>
      <c r="AN15" s="7"/>
      <c r="AO15" s="9" t="str">
        <f t="shared" si="10"/>
        <v/>
      </c>
      <c r="AP15" s="7"/>
      <c r="AQ15" s="7"/>
      <c r="AR15" s="9" t="str">
        <f t="shared" si="11"/>
        <v/>
      </c>
      <c r="AS15" s="7"/>
      <c r="AT15" s="13"/>
    </row>
    <row r="16" spans="1:46" x14ac:dyDescent="0.35">
      <c r="A16" s="14"/>
      <c r="B16" s="111"/>
      <c r="C16" s="7"/>
      <c r="D16" s="9" t="str">
        <f t="shared" si="1"/>
        <v/>
      </c>
      <c r="E16" s="7"/>
      <c r="F16" s="7"/>
      <c r="G16" s="9" t="str">
        <f t="shared" si="2"/>
        <v/>
      </c>
      <c r="H16" s="7"/>
      <c r="I16" s="7"/>
      <c r="J16" s="7"/>
      <c r="K16" s="9" t="str">
        <f t="shared" si="0"/>
        <v/>
      </c>
      <c r="L16" s="7"/>
      <c r="M16" s="7"/>
      <c r="N16" s="9"/>
      <c r="O16" s="2" t="str">
        <f t="shared" si="3"/>
        <v/>
      </c>
      <c r="P16" s="7"/>
      <c r="Q16" s="7"/>
      <c r="R16" s="7"/>
      <c r="S16" s="9" t="str">
        <f t="shared" si="4"/>
        <v/>
      </c>
      <c r="T16" s="7"/>
      <c r="U16" s="7"/>
      <c r="V16" s="7"/>
      <c r="W16" s="7"/>
      <c r="X16" s="9" t="str">
        <f t="shared" si="5"/>
        <v/>
      </c>
      <c r="Y16" s="7"/>
      <c r="Z16" s="14"/>
      <c r="AA16" s="7"/>
      <c r="AB16" s="7"/>
      <c r="AC16" s="9" t="str">
        <f t="shared" si="6"/>
        <v/>
      </c>
      <c r="AD16" s="7"/>
      <c r="AE16" s="7"/>
      <c r="AF16" s="9" t="str">
        <f t="shared" si="7"/>
        <v/>
      </c>
      <c r="AG16" s="7"/>
      <c r="AH16" s="7"/>
      <c r="AI16" s="9" t="str">
        <f t="shared" si="8"/>
        <v/>
      </c>
      <c r="AJ16" s="7"/>
      <c r="AK16" s="7"/>
      <c r="AL16" s="9" t="str">
        <f t="shared" si="9"/>
        <v/>
      </c>
      <c r="AM16" s="7"/>
      <c r="AN16" s="7"/>
      <c r="AO16" s="9" t="str">
        <f t="shared" si="10"/>
        <v/>
      </c>
      <c r="AP16" s="7"/>
      <c r="AQ16" s="7"/>
      <c r="AR16" s="9" t="str">
        <f t="shared" si="11"/>
        <v/>
      </c>
      <c r="AS16" s="7"/>
      <c r="AT16" s="13"/>
    </row>
    <row r="17" spans="1:46" x14ac:dyDescent="0.35">
      <c r="A17" s="14"/>
      <c r="B17" s="111"/>
      <c r="C17" s="7"/>
      <c r="D17" s="9" t="str">
        <f t="shared" si="1"/>
        <v/>
      </c>
      <c r="E17" s="7"/>
      <c r="F17" s="7"/>
      <c r="G17" s="9" t="str">
        <f t="shared" si="2"/>
        <v/>
      </c>
      <c r="H17" s="7"/>
      <c r="I17" s="7"/>
      <c r="J17" s="7"/>
      <c r="K17" s="9" t="str">
        <f t="shared" si="0"/>
        <v/>
      </c>
      <c r="L17" s="7"/>
      <c r="M17" s="7"/>
      <c r="N17" s="9"/>
      <c r="O17" s="2" t="str">
        <f t="shared" si="3"/>
        <v/>
      </c>
      <c r="P17" s="7"/>
      <c r="Q17" s="7"/>
      <c r="R17" s="7"/>
      <c r="S17" s="9" t="str">
        <f t="shared" si="4"/>
        <v/>
      </c>
      <c r="T17" s="7"/>
      <c r="U17" s="7"/>
      <c r="V17" s="7"/>
      <c r="W17" s="7"/>
      <c r="X17" s="9" t="str">
        <f t="shared" si="5"/>
        <v/>
      </c>
      <c r="Y17" s="7"/>
      <c r="Z17" s="14"/>
      <c r="AA17" s="7"/>
      <c r="AB17" s="7"/>
      <c r="AC17" s="9" t="str">
        <f t="shared" si="6"/>
        <v/>
      </c>
      <c r="AD17" s="7"/>
      <c r="AE17" s="7"/>
      <c r="AF17" s="9" t="str">
        <f t="shared" si="7"/>
        <v/>
      </c>
      <c r="AG17" s="7"/>
      <c r="AH17" s="7"/>
      <c r="AI17" s="9" t="str">
        <f t="shared" si="8"/>
        <v/>
      </c>
      <c r="AJ17" s="7"/>
      <c r="AK17" s="7"/>
      <c r="AL17" s="9" t="str">
        <f t="shared" si="9"/>
        <v/>
      </c>
      <c r="AM17" s="7"/>
      <c r="AN17" s="7"/>
      <c r="AO17" s="9" t="str">
        <f t="shared" si="10"/>
        <v/>
      </c>
      <c r="AP17" s="7"/>
      <c r="AQ17" s="7"/>
      <c r="AR17" s="9" t="str">
        <f t="shared" si="11"/>
        <v/>
      </c>
      <c r="AS17" s="7"/>
      <c r="AT17" s="13"/>
    </row>
    <row r="18" spans="1:46" x14ac:dyDescent="0.35">
      <c r="A18" s="14"/>
      <c r="B18" s="111"/>
      <c r="C18" s="7"/>
      <c r="D18" s="9" t="str">
        <f t="shared" si="1"/>
        <v/>
      </c>
      <c r="E18" s="7"/>
      <c r="F18" s="7"/>
      <c r="G18" s="9" t="str">
        <f t="shared" si="2"/>
        <v/>
      </c>
      <c r="H18" s="7"/>
      <c r="I18" s="7"/>
      <c r="J18" s="7"/>
      <c r="K18" s="9" t="str">
        <f t="shared" si="0"/>
        <v/>
      </c>
      <c r="L18" s="7"/>
      <c r="M18" s="7"/>
      <c r="N18" s="9"/>
      <c r="O18" s="2" t="str">
        <f t="shared" si="3"/>
        <v/>
      </c>
      <c r="P18" s="7"/>
      <c r="Q18" s="7"/>
      <c r="R18" s="7"/>
      <c r="S18" s="9" t="str">
        <f t="shared" si="4"/>
        <v/>
      </c>
      <c r="T18" s="7"/>
      <c r="U18" s="7"/>
      <c r="V18" s="7"/>
      <c r="W18" s="7"/>
      <c r="X18" s="9" t="str">
        <f t="shared" si="5"/>
        <v/>
      </c>
      <c r="Y18" s="7"/>
      <c r="Z18" s="14"/>
      <c r="AA18" s="7"/>
      <c r="AB18" s="7"/>
      <c r="AC18" s="9" t="str">
        <f t="shared" si="6"/>
        <v/>
      </c>
      <c r="AD18" s="7"/>
      <c r="AE18" s="7"/>
      <c r="AF18" s="9" t="str">
        <f t="shared" si="7"/>
        <v/>
      </c>
      <c r="AG18" s="7"/>
      <c r="AH18" s="7"/>
      <c r="AI18" s="9" t="str">
        <f t="shared" si="8"/>
        <v/>
      </c>
      <c r="AJ18" s="7"/>
      <c r="AK18" s="7"/>
      <c r="AL18" s="9" t="str">
        <f t="shared" si="9"/>
        <v/>
      </c>
      <c r="AM18" s="7"/>
      <c r="AN18" s="7"/>
      <c r="AO18" s="9" t="str">
        <f t="shared" si="10"/>
        <v/>
      </c>
      <c r="AP18" s="7"/>
      <c r="AQ18" s="7"/>
      <c r="AR18" s="9" t="str">
        <f t="shared" si="11"/>
        <v/>
      </c>
      <c r="AS18" s="7"/>
      <c r="AT18" s="13"/>
    </row>
    <row r="19" spans="1:46" x14ac:dyDescent="0.35">
      <c r="A19" s="14"/>
      <c r="B19" s="14"/>
      <c r="C19" s="7"/>
      <c r="D19" s="9" t="str">
        <f t="shared" si="1"/>
        <v/>
      </c>
      <c r="E19" s="7"/>
      <c r="F19" s="7"/>
      <c r="G19" s="9" t="str">
        <f t="shared" si="2"/>
        <v/>
      </c>
      <c r="H19" s="7"/>
      <c r="I19" s="7"/>
      <c r="J19" s="7"/>
      <c r="K19" s="9" t="str">
        <f t="shared" si="0"/>
        <v/>
      </c>
      <c r="L19" s="7"/>
      <c r="M19" s="7"/>
      <c r="N19" s="9"/>
      <c r="O19" s="2" t="str">
        <f t="shared" si="3"/>
        <v/>
      </c>
      <c r="P19" s="7"/>
      <c r="Q19" s="7"/>
      <c r="R19" s="7"/>
      <c r="S19" s="9" t="str">
        <f t="shared" si="4"/>
        <v/>
      </c>
      <c r="T19" s="7"/>
      <c r="U19" s="7"/>
      <c r="V19" s="7"/>
      <c r="W19" s="7"/>
      <c r="X19" s="9" t="str">
        <f t="shared" si="5"/>
        <v/>
      </c>
      <c r="Y19" s="7"/>
      <c r="Z19" s="14"/>
      <c r="AA19" s="7"/>
      <c r="AB19" s="7"/>
      <c r="AC19" s="9" t="str">
        <f t="shared" si="6"/>
        <v/>
      </c>
      <c r="AD19" s="7"/>
      <c r="AE19" s="7"/>
      <c r="AF19" s="9" t="str">
        <f t="shared" si="7"/>
        <v/>
      </c>
      <c r="AG19" s="7"/>
      <c r="AH19" s="7"/>
      <c r="AI19" s="9" t="str">
        <f t="shared" si="8"/>
        <v/>
      </c>
      <c r="AJ19" s="7"/>
      <c r="AK19" s="7"/>
      <c r="AL19" s="9" t="str">
        <f t="shared" si="9"/>
        <v/>
      </c>
      <c r="AM19" s="7"/>
      <c r="AN19" s="7"/>
      <c r="AO19" s="9" t="str">
        <f t="shared" si="10"/>
        <v/>
      </c>
      <c r="AP19" s="7"/>
      <c r="AQ19" s="7"/>
      <c r="AR19" s="9" t="str">
        <f t="shared" si="11"/>
        <v/>
      </c>
      <c r="AS19" s="7"/>
      <c r="AT19" s="13"/>
    </row>
    <row r="20" spans="1:46" x14ac:dyDescent="0.35">
      <c r="A20" s="14"/>
      <c r="B20" s="14"/>
      <c r="C20" s="7"/>
      <c r="D20" s="9" t="str">
        <f t="shared" si="1"/>
        <v/>
      </c>
      <c r="E20" s="7"/>
      <c r="F20" s="7"/>
      <c r="G20" s="9" t="str">
        <f t="shared" si="2"/>
        <v/>
      </c>
      <c r="H20" s="7"/>
      <c r="I20" s="7"/>
      <c r="J20" s="7"/>
      <c r="K20" s="9" t="str">
        <f t="shared" si="0"/>
        <v/>
      </c>
      <c r="L20" s="7"/>
      <c r="M20" s="7"/>
      <c r="N20" s="9"/>
      <c r="O20" s="2" t="str">
        <f t="shared" si="3"/>
        <v/>
      </c>
      <c r="P20" s="7"/>
      <c r="Q20" s="7"/>
      <c r="R20" s="7"/>
      <c r="S20" s="9" t="str">
        <f t="shared" si="4"/>
        <v/>
      </c>
      <c r="T20" s="7"/>
      <c r="U20" s="7"/>
      <c r="V20" s="7"/>
      <c r="W20" s="7"/>
      <c r="X20" s="9" t="str">
        <f t="shared" si="5"/>
        <v/>
      </c>
      <c r="Y20" s="7"/>
      <c r="Z20" s="14"/>
      <c r="AA20" s="7"/>
      <c r="AB20" s="7"/>
      <c r="AC20" s="9" t="str">
        <f t="shared" si="6"/>
        <v/>
      </c>
      <c r="AD20" s="7"/>
      <c r="AE20" s="7"/>
      <c r="AF20" s="9" t="str">
        <f t="shared" si="7"/>
        <v/>
      </c>
      <c r="AG20" s="7"/>
      <c r="AH20" s="7"/>
      <c r="AI20" s="9" t="str">
        <f t="shared" si="8"/>
        <v/>
      </c>
      <c r="AJ20" s="7"/>
      <c r="AK20" s="7"/>
      <c r="AL20" s="9" t="str">
        <f t="shared" si="9"/>
        <v/>
      </c>
      <c r="AM20" s="7"/>
      <c r="AN20" s="7"/>
      <c r="AO20" s="9" t="str">
        <f t="shared" si="10"/>
        <v/>
      </c>
      <c r="AP20" s="7"/>
      <c r="AQ20" s="7"/>
      <c r="AR20" s="9" t="str">
        <f t="shared" si="11"/>
        <v/>
      </c>
      <c r="AS20" s="7"/>
      <c r="AT20" s="13"/>
    </row>
    <row r="21" spans="1:46" x14ac:dyDescent="0.35">
      <c r="A21" s="14"/>
      <c r="B21" s="14"/>
      <c r="C21" s="7"/>
      <c r="D21" s="9" t="str">
        <f t="shared" si="1"/>
        <v/>
      </c>
      <c r="E21" s="7"/>
      <c r="F21" s="7"/>
      <c r="G21" s="9" t="str">
        <f t="shared" si="2"/>
        <v/>
      </c>
      <c r="H21" s="7"/>
      <c r="I21" s="7"/>
      <c r="J21" s="7"/>
      <c r="K21" s="9" t="str">
        <f t="shared" si="0"/>
        <v/>
      </c>
      <c r="L21" s="7"/>
      <c r="M21" s="7"/>
      <c r="N21" s="9"/>
      <c r="O21" s="2" t="str">
        <f t="shared" si="3"/>
        <v/>
      </c>
      <c r="P21" s="7"/>
      <c r="Q21" s="7"/>
      <c r="R21" s="7"/>
      <c r="S21" s="9" t="str">
        <f t="shared" si="4"/>
        <v/>
      </c>
      <c r="T21" s="7"/>
      <c r="U21" s="7"/>
      <c r="V21" s="7"/>
      <c r="W21" s="7"/>
      <c r="X21" s="9" t="str">
        <f t="shared" si="5"/>
        <v/>
      </c>
      <c r="Y21" s="7"/>
      <c r="Z21" s="14"/>
      <c r="AA21" s="7"/>
      <c r="AB21" s="7"/>
      <c r="AC21" s="9" t="str">
        <f t="shared" si="6"/>
        <v/>
      </c>
      <c r="AD21" s="7"/>
      <c r="AE21" s="7"/>
      <c r="AF21" s="9" t="str">
        <f t="shared" si="7"/>
        <v/>
      </c>
      <c r="AG21" s="7"/>
      <c r="AH21" s="7"/>
      <c r="AI21" s="9" t="str">
        <f t="shared" si="8"/>
        <v/>
      </c>
      <c r="AJ21" s="7"/>
      <c r="AK21" s="7"/>
      <c r="AL21" s="9" t="str">
        <f t="shared" si="9"/>
        <v/>
      </c>
      <c r="AM21" s="7"/>
      <c r="AN21" s="7"/>
      <c r="AO21" s="9" t="str">
        <f t="shared" si="10"/>
        <v/>
      </c>
      <c r="AP21" s="7"/>
      <c r="AQ21" s="7"/>
      <c r="AR21" s="9" t="str">
        <f t="shared" si="11"/>
        <v/>
      </c>
      <c r="AS21" s="7"/>
      <c r="AT21" s="13"/>
    </row>
    <row r="22" spans="1:46" x14ac:dyDescent="0.35">
      <c r="A22" s="14"/>
      <c r="B22" s="14"/>
      <c r="C22" s="7"/>
      <c r="D22" s="9" t="str">
        <f t="shared" si="1"/>
        <v/>
      </c>
      <c r="E22" s="7"/>
      <c r="F22" s="7"/>
      <c r="G22" s="9" t="str">
        <f t="shared" si="2"/>
        <v/>
      </c>
      <c r="H22" s="7"/>
      <c r="I22" s="7"/>
      <c r="J22" s="7"/>
      <c r="K22" s="9" t="str">
        <f t="shared" si="0"/>
        <v/>
      </c>
      <c r="L22" s="7"/>
      <c r="M22" s="7"/>
      <c r="N22" s="9"/>
      <c r="O22" s="2" t="str">
        <f t="shared" si="3"/>
        <v/>
      </c>
      <c r="P22" s="7"/>
      <c r="Q22" s="7"/>
      <c r="R22" s="7"/>
      <c r="S22" s="9" t="str">
        <f t="shared" si="4"/>
        <v/>
      </c>
      <c r="T22" s="7"/>
      <c r="U22" s="7"/>
      <c r="V22" s="7"/>
      <c r="W22" s="7"/>
      <c r="X22" s="9" t="str">
        <f t="shared" si="5"/>
        <v/>
      </c>
      <c r="Y22" s="7"/>
      <c r="Z22" s="14"/>
      <c r="AA22" s="7"/>
      <c r="AB22" s="7"/>
      <c r="AC22" s="9" t="str">
        <f t="shared" si="6"/>
        <v/>
      </c>
      <c r="AD22" s="7"/>
      <c r="AE22" s="7"/>
      <c r="AF22" s="9" t="str">
        <f t="shared" si="7"/>
        <v/>
      </c>
      <c r="AG22" s="7"/>
      <c r="AH22" s="7"/>
      <c r="AI22" s="9" t="str">
        <f t="shared" si="8"/>
        <v/>
      </c>
      <c r="AJ22" s="7"/>
      <c r="AK22" s="7"/>
      <c r="AL22" s="9" t="str">
        <f t="shared" si="9"/>
        <v/>
      </c>
      <c r="AM22" s="7"/>
      <c r="AN22" s="7"/>
      <c r="AO22" s="9" t="str">
        <f t="shared" si="10"/>
        <v/>
      </c>
      <c r="AP22" s="7"/>
      <c r="AQ22" s="7"/>
      <c r="AR22" s="9" t="str">
        <f t="shared" si="11"/>
        <v/>
      </c>
      <c r="AS22" s="7"/>
      <c r="AT22" s="13"/>
    </row>
    <row r="23" spans="1:46" x14ac:dyDescent="0.35">
      <c r="A23" s="14"/>
      <c r="B23" s="14"/>
      <c r="C23" s="7"/>
      <c r="D23" s="9" t="str">
        <f t="shared" si="1"/>
        <v/>
      </c>
      <c r="E23" s="7"/>
      <c r="F23" s="7"/>
      <c r="G23" s="9" t="str">
        <f t="shared" si="2"/>
        <v/>
      </c>
      <c r="H23" s="7"/>
      <c r="I23" s="7"/>
      <c r="J23" s="7"/>
      <c r="K23" s="9" t="str">
        <f t="shared" si="0"/>
        <v/>
      </c>
      <c r="L23" s="7"/>
      <c r="M23" s="7"/>
      <c r="N23" s="9"/>
      <c r="O23" s="2" t="str">
        <f t="shared" si="3"/>
        <v/>
      </c>
      <c r="P23" s="7"/>
      <c r="Q23" s="7"/>
      <c r="R23" s="7"/>
      <c r="S23" s="9" t="str">
        <f t="shared" si="4"/>
        <v/>
      </c>
      <c r="T23" s="7"/>
      <c r="U23" s="7"/>
      <c r="V23" s="7"/>
      <c r="W23" s="7"/>
      <c r="X23" s="9" t="str">
        <f t="shared" si="5"/>
        <v/>
      </c>
      <c r="Y23" s="7"/>
      <c r="Z23" s="14"/>
      <c r="AA23" s="7"/>
      <c r="AB23" s="7"/>
      <c r="AC23" s="9" t="str">
        <f t="shared" si="6"/>
        <v/>
      </c>
      <c r="AD23" s="7"/>
      <c r="AE23" s="7"/>
      <c r="AF23" s="9" t="str">
        <f t="shared" si="7"/>
        <v/>
      </c>
      <c r="AG23" s="7"/>
      <c r="AH23" s="7"/>
      <c r="AI23" s="9" t="str">
        <f t="shared" si="8"/>
        <v/>
      </c>
      <c r="AJ23" s="7"/>
      <c r="AK23" s="7"/>
      <c r="AL23" s="9" t="str">
        <f t="shared" si="9"/>
        <v/>
      </c>
      <c r="AM23" s="7"/>
      <c r="AN23" s="7"/>
      <c r="AO23" s="9" t="str">
        <f t="shared" si="10"/>
        <v/>
      </c>
      <c r="AP23" s="7"/>
      <c r="AQ23" s="7"/>
      <c r="AR23" s="9" t="str">
        <f t="shared" si="11"/>
        <v/>
      </c>
      <c r="AS23" s="7"/>
      <c r="AT23" s="13"/>
    </row>
    <row r="24" spans="1:46" x14ac:dyDescent="0.35">
      <c r="A24" s="14"/>
      <c r="B24" s="14"/>
      <c r="C24" s="7"/>
      <c r="D24" s="9" t="str">
        <f t="shared" si="1"/>
        <v/>
      </c>
      <c r="E24" s="7"/>
      <c r="F24" s="7"/>
      <c r="G24" s="9" t="str">
        <f t="shared" si="2"/>
        <v/>
      </c>
      <c r="H24" s="7"/>
      <c r="I24" s="7"/>
      <c r="J24" s="7"/>
      <c r="K24" s="9" t="str">
        <f t="shared" si="0"/>
        <v/>
      </c>
      <c r="L24" s="7"/>
      <c r="M24" s="7"/>
      <c r="N24" s="9"/>
      <c r="O24" s="2" t="str">
        <f t="shared" si="3"/>
        <v/>
      </c>
      <c r="P24" s="7"/>
      <c r="Q24" s="7"/>
      <c r="R24" s="7"/>
      <c r="S24" s="9" t="str">
        <f t="shared" si="4"/>
        <v/>
      </c>
      <c r="T24" s="7"/>
      <c r="U24" s="7"/>
      <c r="V24" s="7"/>
      <c r="W24" s="7"/>
      <c r="X24" s="9" t="str">
        <f t="shared" si="5"/>
        <v/>
      </c>
      <c r="Y24" s="7"/>
      <c r="Z24" s="14"/>
      <c r="AA24" s="7"/>
      <c r="AB24" s="7"/>
      <c r="AC24" s="9" t="str">
        <f t="shared" si="6"/>
        <v/>
      </c>
      <c r="AD24" s="7"/>
      <c r="AE24" s="7"/>
      <c r="AF24" s="9" t="str">
        <f t="shared" si="7"/>
        <v/>
      </c>
      <c r="AG24" s="7"/>
      <c r="AH24" s="7"/>
      <c r="AI24" s="9" t="str">
        <f t="shared" si="8"/>
        <v/>
      </c>
      <c r="AJ24" s="7"/>
      <c r="AK24" s="7"/>
      <c r="AL24" s="9" t="str">
        <f t="shared" si="9"/>
        <v/>
      </c>
      <c r="AM24" s="7"/>
      <c r="AN24" s="7"/>
      <c r="AO24" s="9" t="str">
        <f t="shared" si="10"/>
        <v/>
      </c>
      <c r="AP24" s="7"/>
      <c r="AQ24" s="7"/>
      <c r="AR24" s="9" t="str">
        <f t="shared" si="11"/>
        <v/>
      </c>
      <c r="AS24" s="7"/>
      <c r="AT24" s="13"/>
    </row>
    <row r="25" spans="1:46" x14ac:dyDescent="0.35">
      <c r="A25" s="14"/>
      <c r="B25" s="14"/>
      <c r="C25" s="7"/>
      <c r="D25" s="9" t="str">
        <f t="shared" si="1"/>
        <v/>
      </c>
      <c r="E25" s="7"/>
      <c r="F25" s="7"/>
      <c r="G25" s="9" t="str">
        <f t="shared" si="2"/>
        <v/>
      </c>
      <c r="H25" s="7"/>
      <c r="I25" s="7"/>
      <c r="J25" s="7"/>
      <c r="K25" s="9" t="str">
        <f t="shared" si="0"/>
        <v/>
      </c>
      <c r="L25" s="7"/>
      <c r="M25" s="7"/>
      <c r="N25" s="9"/>
      <c r="O25" s="2" t="str">
        <f t="shared" si="3"/>
        <v/>
      </c>
      <c r="P25" s="7"/>
      <c r="Q25" s="7"/>
      <c r="R25" s="7"/>
      <c r="S25" s="9" t="str">
        <f t="shared" si="4"/>
        <v/>
      </c>
      <c r="T25" s="7"/>
      <c r="U25" s="7"/>
      <c r="V25" s="7"/>
      <c r="W25" s="7"/>
      <c r="X25" s="9" t="str">
        <f t="shared" si="5"/>
        <v/>
      </c>
      <c r="Y25" s="7"/>
      <c r="Z25" s="14"/>
      <c r="AA25" s="7"/>
      <c r="AB25" s="7"/>
      <c r="AC25" s="9" t="str">
        <f t="shared" si="6"/>
        <v/>
      </c>
      <c r="AD25" s="7"/>
      <c r="AE25" s="7"/>
      <c r="AF25" s="9" t="str">
        <f t="shared" si="7"/>
        <v/>
      </c>
      <c r="AG25" s="7"/>
      <c r="AH25" s="7"/>
      <c r="AI25" s="9" t="str">
        <f t="shared" si="8"/>
        <v/>
      </c>
      <c r="AJ25" s="7"/>
      <c r="AK25" s="7"/>
      <c r="AL25" s="9" t="str">
        <f t="shared" si="9"/>
        <v/>
      </c>
      <c r="AM25" s="7"/>
      <c r="AN25" s="7"/>
      <c r="AO25" s="9" t="str">
        <f t="shared" si="10"/>
        <v/>
      </c>
      <c r="AP25" s="7"/>
      <c r="AQ25" s="7"/>
      <c r="AR25" s="9" t="str">
        <f t="shared" si="11"/>
        <v/>
      </c>
      <c r="AS25" s="7"/>
      <c r="AT25" s="13"/>
    </row>
    <row r="26" spans="1:46" x14ac:dyDescent="0.35">
      <c r="A26" s="14"/>
      <c r="B26" s="14"/>
      <c r="C26" s="7"/>
      <c r="D26" s="9" t="str">
        <f t="shared" si="1"/>
        <v/>
      </c>
      <c r="E26" s="7"/>
      <c r="F26" s="7"/>
      <c r="G26" s="9" t="str">
        <f t="shared" si="2"/>
        <v/>
      </c>
      <c r="H26" s="7"/>
      <c r="I26" s="7"/>
      <c r="J26" s="7"/>
      <c r="K26" s="9" t="str">
        <f t="shared" si="0"/>
        <v/>
      </c>
      <c r="L26" s="7"/>
      <c r="M26" s="7"/>
      <c r="N26" s="9"/>
      <c r="O26" s="2" t="str">
        <f t="shared" si="3"/>
        <v/>
      </c>
      <c r="P26" s="7"/>
      <c r="Q26" s="7"/>
      <c r="R26" s="7"/>
      <c r="S26" s="9" t="str">
        <f t="shared" si="4"/>
        <v/>
      </c>
      <c r="T26" s="7"/>
      <c r="U26" s="7"/>
      <c r="V26" s="7"/>
      <c r="W26" s="7"/>
      <c r="X26" s="9" t="str">
        <f t="shared" si="5"/>
        <v/>
      </c>
      <c r="Y26" s="7"/>
      <c r="Z26" s="14"/>
      <c r="AA26" s="7"/>
      <c r="AB26" s="7"/>
      <c r="AC26" s="9" t="str">
        <f t="shared" si="6"/>
        <v/>
      </c>
      <c r="AD26" s="7"/>
      <c r="AE26" s="7"/>
      <c r="AF26" s="9" t="str">
        <f t="shared" si="7"/>
        <v/>
      </c>
      <c r="AG26" s="7"/>
      <c r="AH26" s="7"/>
      <c r="AI26" s="9" t="str">
        <f t="shared" si="8"/>
        <v/>
      </c>
      <c r="AJ26" s="7"/>
      <c r="AK26" s="7"/>
      <c r="AL26" s="9" t="str">
        <f t="shared" si="9"/>
        <v/>
      </c>
      <c r="AM26" s="7"/>
      <c r="AN26" s="7"/>
      <c r="AO26" s="9" t="str">
        <f t="shared" si="10"/>
        <v/>
      </c>
      <c r="AP26" s="7"/>
      <c r="AQ26" s="7"/>
      <c r="AR26" s="9" t="str">
        <f t="shared" si="11"/>
        <v/>
      </c>
      <c r="AS26" s="7"/>
      <c r="AT26" s="13"/>
    </row>
    <row r="27" spans="1:46" x14ac:dyDescent="0.35">
      <c r="A27" s="14"/>
      <c r="B27" s="14"/>
      <c r="C27" s="7"/>
      <c r="D27" s="9" t="str">
        <f t="shared" si="1"/>
        <v/>
      </c>
      <c r="E27" s="7"/>
      <c r="F27" s="7"/>
      <c r="G27" s="9" t="str">
        <f t="shared" si="2"/>
        <v/>
      </c>
      <c r="H27" s="7"/>
      <c r="I27" s="7"/>
      <c r="J27" s="7"/>
      <c r="K27" s="9" t="str">
        <f t="shared" si="0"/>
        <v/>
      </c>
      <c r="L27" s="7"/>
      <c r="M27" s="7"/>
      <c r="N27" s="9"/>
      <c r="O27" s="2" t="str">
        <f t="shared" si="3"/>
        <v/>
      </c>
      <c r="P27" s="7"/>
      <c r="Q27" s="7"/>
      <c r="R27" s="7"/>
      <c r="S27" s="9" t="str">
        <f t="shared" si="4"/>
        <v/>
      </c>
      <c r="T27" s="7"/>
      <c r="U27" s="7"/>
      <c r="V27" s="7"/>
      <c r="W27" s="7"/>
      <c r="X27" s="9" t="str">
        <f t="shared" si="5"/>
        <v/>
      </c>
      <c r="Y27" s="7"/>
      <c r="Z27" s="14"/>
      <c r="AA27" s="7"/>
      <c r="AB27" s="7"/>
      <c r="AC27" s="9" t="str">
        <f t="shared" si="6"/>
        <v/>
      </c>
      <c r="AD27" s="7"/>
      <c r="AE27" s="7"/>
      <c r="AF27" s="9" t="str">
        <f t="shared" si="7"/>
        <v/>
      </c>
      <c r="AG27" s="7"/>
      <c r="AH27" s="7"/>
      <c r="AI27" s="9" t="str">
        <f t="shared" si="8"/>
        <v/>
      </c>
      <c r="AJ27" s="7"/>
      <c r="AK27" s="7"/>
      <c r="AL27" s="9" t="str">
        <f t="shared" si="9"/>
        <v/>
      </c>
      <c r="AM27" s="7"/>
      <c r="AN27" s="7"/>
      <c r="AO27" s="9" t="str">
        <f t="shared" si="10"/>
        <v/>
      </c>
      <c r="AP27" s="7"/>
      <c r="AQ27" s="7"/>
      <c r="AR27" s="9" t="str">
        <f t="shared" si="11"/>
        <v/>
      </c>
      <c r="AS27" s="7"/>
      <c r="AT27" s="13"/>
    </row>
    <row r="28" spans="1:46" x14ac:dyDescent="0.35">
      <c r="A28" s="14"/>
      <c r="B28" s="14"/>
      <c r="C28" s="7"/>
      <c r="D28" s="9" t="str">
        <f t="shared" si="1"/>
        <v/>
      </c>
      <c r="E28" s="7"/>
      <c r="F28" s="7"/>
      <c r="G28" s="9" t="str">
        <f t="shared" si="2"/>
        <v/>
      </c>
      <c r="H28" s="7"/>
      <c r="I28" s="7"/>
      <c r="J28" s="7"/>
      <c r="K28" s="9" t="str">
        <f t="shared" si="0"/>
        <v/>
      </c>
      <c r="L28" s="7"/>
      <c r="M28" s="7"/>
      <c r="N28" s="9"/>
      <c r="O28" s="2" t="str">
        <f t="shared" si="3"/>
        <v/>
      </c>
      <c r="P28" s="7"/>
      <c r="Q28" s="7"/>
      <c r="R28" s="7"/>
      <c r="S28" s="9" t="str">
        <f t="shared" si="4"/>
        <v/>
      </c>
      <c r="T28" s="7"/>
      <c r="U28" s="7"/>
      <c r="V28" s="7"/>
      <c r="W28" s="7"/>
      <c r="X28" s="9" t="str">
        <f t="shared" si="5"/>
        <v/>
      </c>
      <c r="Y28" s="7"/>
      <c r="Z28" s="14"/>
      <c r="AA28" s="7"/>
      <c r="AB28" s="7"/>
      <c r="AC28" s="9" t="str">
        <f t="shared" si="6"/>
        <v/>
      </c>
      <c r="AD28" s="7"/>
      <c r="AE28" s="7"/>
      <c r="AF28" s="9" t="str">
        <f t="shared" si="7"/>
        <v/>
      </c>
      <c r="AG28" s="7"/>
      <c r="AH28" s="7"/>
      <c r="AI28" s="9" t="str">
        <f t="shared" si="8"/>
        <v/>
      </c>
      <c r="AJ28" s="7"/>
      <c r="AK28" s="7"/>
      <c r="AL28" s="9" t="str">
        <f t="shared" si="9"/>
        <v/>
      </c>
      <c r="AM28" s="7"/>
      <c r="AN28" s="7"/>
      <c r="AO28" s="9" t="str">
        <f t="shared" si="10"/>
        <v/>
      </c>
      <c r="AP28" s="7"/>
      <c r="AQ28" s="7"/>
      <c r="AR28" s="9" t="str">
        <f t="shared" si="11"/>
        <v/>
      </c>
      <c r="AS28" s="7"/>
      <c r="AT28" s="13"/>
    </row>
    <row r="29" spans="1:46" x14ac:dyDescent="0.35">
      <c r="A29" s="14"/>
      <c r="B29" s="14"/>
      <c r="C29" s="7"/>
      <c r="D29" s="9" t="str">
        <f t="shared" si="1"/>
        <v/>
      </c>
      <c r="E29" s="7"/>
      <c r="F29" s="7"/>
      <c r="G29" s="9" t="str">
        <f t="shared" si="2"/>
        <v/>
      </c>
      <c r="H29" s="7"/>
      <c r="I29" s="7"/>
      <c r="J29" s="7"/>
      <c r="K29" s="9" t="str">
        <f t="shared" si="0"/>
        <v/>
      </c>
      <c r="L29" s="7"/>
      <c r="M29" s="7"/>
      <c r="N29" s="9"/>
      <c r="O29" s="2" t="str">
        <f t="shared" si="3"/>
        <v/>
      </c>
      <c r="P29" s="7"/>
      <c r="Q29" s="7"/>
      <c r="R29" s="7"/>
      <c r="S29" s="9" t="str">
        <f t="shared" si="4"/>
        <v/>
      </c>
      <c r="T29" s="7"/>
      <c r="U29" s="7"/>
      <c r="V29" s="7"/>
      <c r="W29" s="7"/>
      <c r="X29" s="9" t="str">
        <f t="shared" si="5"/>
        <v/>
      </c>
      <c r="Y29" s="7"/>
      <c r="Z29" s="14"/>
      <c r="AA29" s="7"/>
      <c r="AB29" s="7"/>
      <c r="AC29" s="9" t="str">
        <f t="shared" si="6"/>
        <v/>
      </c>
      <c r="AD29" s="7"/>
      <c r="AE29" s="7"/>
      <c r="AF29" s="9" t="str">
        <f t="shared" si="7"/>
        <v/>
      </c>
      <c r="AG29" s="7"/>
      <c r="AH29" s="7"/>
      <c r="AI29" s="9" t="str">
        <f t="shared" si="8"/>
        <v/>
      </c>
      <c r="AJ29" s="7"/>
      <c r="AK29" s="7"/>
      <c r="AL29" s="9" t="str">
        <f t="shared" si="9"/>
        <v/>
      </c>
      <c r="AM29" s="7"/>
      <c r="AN29" s="7"/>
      <c r="AO29" s="9" t="str">
        <f t="shared" si="10"/>
        <v/>
      </c>
      <c r="AP29" s="7"/>
      <c r="AQ29" s="7"/>
      <c r="AR29" s="9" t="str">
        <f t="shared" si="11"/>
        <v/>
      </c>
      <c r="AS29" s="7"/>
      <c r="AT29" s="13"/>
    </row>
    <row r="30" spans="1:46" x14ac:dyDescent="0.35">
      <c r="A30" s="14"/>
      <c r="B30" s="14"/>
      <c r="C30" s="7"/>
      <c r="D30" s="9" t="str">
        <f t="shared" si="1"/>
        <v/>
      </c>
      <c r="E30" s="7"/>
      <c r="F30" s="7"/>
      <c r="G30" s="9" t="str">
        <f t="shared" si="2"/>
        <v/>
      </c>
      <c r="H30" s="7"/>
      <c r="I30" s="7"/>
      <c r="J30" s="7"/>
      <c r="K30" s="9" t="str">
        <f t="shared" si="0"/>
        <v/>
      </c>
      <c r="L30" s="7"/>
      <c r="M30" s="7"/>
      <c r="N30" s="9"/>
      <c r="O30" s="2" t="str">
        <f t="shared" si="3"/>
        <v/>
      </c>
      <c r="P30" s="7"/>
      <c r="Q30" s="7"/>
      <c r="R30" s="7"/>
      <c r="S30" s="9" t="str">
        <f t="shared" si="4"/>
        <v/>
      </c>
      <c r="T30" s="7"/>
      <c r="U30" s="7"/>
      <c r="V30" s="7"/>
      <c r="W30" s="7"/>
      <c r="X30" s="9" t="str">
        <f t="shared" si="5"/>
        <v/>
      </c>
      <c r="Y30" s="7"/>
      <c r="Z30" s="14"/>
      <c r="AA30" s="7"/>
      <c r="AB30" s="7"/>
      <c r="AC30" s="9" t="str">
        <f t="shared" si="6"/>
        <v/>
      </c>
      <c r="AD30" s="7"/>
      <c r="AE30" s="7"/>
      <c r="AF30" s="9" t="str">
        <f t="shared" si="7"/>
        <v/>
      </c>
      <c r="AG30" s="7"/>
      <c r="AH30" s="7"/>
      <c r="AI30" s="9" t="str">
        <f t="shared" si="8"/>
        <v/>
      </c>
      <c r="AJ30" s="7"/>
      <c r="AK30" s="7"/>
      <c r="AL30" s="9" t="str">
        <f t="shared" si="9"/>
        <v/>
      </c>
      <c r="AM30" s="7"/>
      <c r="AN30" s="7"/>
      <c r="AO30" s="9" t="str">
        <f t="shared" si="10"/>
        <v/>
      </c>
      <c r="AP30" s="7"/>
      <c r="AQ30" s="7"/>
      <c r="AR30" s="9" t="str">
        <f t="shared" si="11"/>
        <v/>
      </c>
      <c r="AS30" s="7"/>
      <c r="AT30" s="13"/>
    </row>
    <row r="31" spans="1:46" x14ac:dyDescent="0.35">
      <c r="A31" s="14"/>
      <c r="B31" s="14"/>
      <c r="C31" s="7"/>
      <c r="D31" s="9" t="str">
        <f t="shared" si="1"/>
        <v/>
      </c>
      <c r="E31" s="7"/>
      <c r="F31" s="7"/>
      <c r="G31" s="9" t="str">
        <f t="shared" si="2"/>
        <v/>
      </c>
      <c r="H31" s="7"/>
      <c r="I31" s="7"/>
      <c r="J31" s="7"/>
      <c r="K31" s="9" t="str">
        <f t="shared" si="0"/>
        <v/>
      </c>
      <c r="L31" s="7"/>
      <c r="M31" s="7"/>
      <c r="N31" s="9"/>
      <c r="O31" s="2" t="str">
        <f t="shared" si="3"/>
        <v/>
      </c>
      <c r="P31" s="7"/>
      <c r="Q31" s="7"/>
      <c r="R31" s="7"/>
      <c r="S31" s="9" t="str">
        <f t="shared" si="4"/>
        <v/>
      </c>
      <c r="T31" s="7"/>
      <c r="U31" s="7"/>
      <c r="V31" s="7"/>
      <c r="W31" s="7"/>
      <c r="X31" s="9" t="str">
        <f t="shared" si="5"/>
        <v/>
      </c>
      <c r="Y31" s="7"/>
      <c r="Z31" s="14"/>
      <c r="AA31" s="7"/>
      <c r="AB31" s="7"/>
      <c r="AC31" s="9" t="str">
        <f t="shared" si="6"/>
        <v/>
      </c>
      <c r="AD31" s="7"/>
      <c r="AE31" s="7"/>
      <c r="AF31" s="9" t="str">
        <f t="shared" si="7"/>
        <v/>
      </c>
      <c r="AG31" s="7"/>
      <c r="AH31" s="7"/>
      <c r="AI31" s="9" t="str">
        <f t="shared" si="8"/>
        <v/>
      </c>
      <c r="AJ31" s="7"/>
      <c r="AK31" s="7"/>
      <c r="AL31" s="9" t="str">
        <f t="shared" si="9"/>
        <v/>
      </c>
      <c r="AM31" s="7"/>
      <c r="AN31" s="7"/>
      <c r="AO31" s="9" t="str">
        <f t="shared" si="10"/>
        <v/>
      </c>
      <c r="AP31" s="7"/>
      <c r="AQ31" s="7"/>
      <c r="AR31" s="9" t="str">
        <f t="shared" si="11"/>
        <v/>
      </c>
      <c r="AS31" s="7"/>
      <c r="AT31" s="13"/>
    </row>
    <row r="32" spans="1:46" x14ac:dyDescent="0.35">
      <c r="A32" s="14"/>
      <c r="B32" s="14"/>
      <c r="C32" s="7"/>
      <c r="D32" s="9" t="str">
        <f t="shared" si="1"/>
        <v/>
      </c>
      <c r="E32" s="7"/>
      <c r="F32" s="7"/>
      <c r="G32" s="9" t="str">
        <f t="shared" si="2"/>
        <v/>
      </c>
      <c r="H32" s="7"/>
      <c r="I32" s="7"/>
      <c r="J32" s="7"/>
      <c r="K32" s="9" t="str">
        <f t="shared" si="0"/>
        <v/>
      </c>
      <c r="L32" s="7"/>
      <c r="M32" s="7"/>
      <c r="N32" s="9"/>
      <c r="O32" s="2" t="str">
        <f t="shared" si="3"/>
        <v/>
      </c>
      <c r="P32" s="7"/>
      <c r="Q32" s="7"/>
      <c r="R32" s="7"/>
      <c r="S32" s="9" t="str">
        <f t="shared" si="4"/>
        <v/>
      </c>
      <c r="T32" s="7"/>
      <c r="U32" s="7"/>
      <c r="V32" s="7"/>
      <c r="W32" s="7"/>
      <c r="X32" s="9" t="str">
        <f t="shared" si="5"/>
        <v/>
      </c>
      <c r="Y32" s="7"/>
      <c r="Z32" s="14"/>
      <c r="AA32" s="7"/>
      <c r="AB32" s="7"/>
      <c r="AC32" s="9" t="str">
        <f t="shared" si="6"/>
        <v/>
      </c>
      <c r="AD32" s="7"/>
      <c r="AE32" s="7"/>
      <c r="AF32" s="9" t="str">
        <f t="shared" si="7"/>
        <v/>
      </c>
      <c r="AG32" s="7"/>
      <c r="AH32" s="7"/>
      <c r="AI32" s="9" t="str">
        <f t="shared" si="8"/>
        <v/>
      </c>
      <c r="AJ32" s="7"/>
      <c r="AK32" s="7"/>
      <c r="AL32" s="9" t="str">
        <f t="shared" si="9"/>
        <v/>
      </c>
      <c r="AM32" s="7"/>
      <c r="AN32" s="7"/>
      <c r="AO32" s="9" t="str">
        <f t="shared" si="10"/>
        <v/>
      </c>
      <c r="AP32" s="7"/>
      <c r="AQ32" s="7"/>
      <c r="AR32" s="9" t="str">
        <f t="shared" si="11"/>
        <v/>
      </c>
      <c r="AS32" s="7"/>
      <c r="AT32" s="13"/>
    </row>
    <row r="33" spans="1:46" x14ac:dyDescent="0.35">
      <c r="A33" s="14"/>
      <c r="B33" s="14"/>
      <c r="C33" s="7"/>
      <c r="D33" s="9" t="str">
        <f t="shared" si="1"/>
        <v/>
      </c>
      <c r="E33" s="7"/>
      <c r="F33" s="7"/>
      <c r="G33" s="9" t="str">
        <f t="shared" si="2"/>
        <v/>
      </c>
      <c r="H33" s="7"/>
      <c r="I33" s="7"/>
      <c r="J33" s="7"/>
      <c r="K33" s="9" t="str">
        <f t="shared" si="0"/>
        <v/>
      </c>
      <c r="L33" s="7"/>
      <c r="M33" s="7"/>
      <c r="N33" s="9"/>
      <c r="O33" s="2" t="str">
        <f t="shared" si="3"/>
        <v/>
      </c>
      <c r="P33" s="7"/>
      <c r="Q33" s="7"/>
      <c r="R33" s="7"/>
      <c r="S33" s="9" t="str">
        <f t="shared" si="4"/>
        <v/>
      </c>
      <c r="T33" s="7"/>
      <c r="U33" s="7"/>
      <c r="V33" s="7"/>
      <c r="W33" s="7"/>
      <c r="X33" s="9" t="str">
        <f t="shared" si="5"/>
        <v/>
      </c>
      <c r="Y33" s="7"/>
      <c r="Z33" s="14"/>
      <c r="AA33" s="7"/>
      <c r="AB33" s="7"/>
      <c r="AC33" s="9" t="str">
        <f t="shared" si="6"/>
        <v/>
      </c>
      <c r="AD33" s="7"/>
      <c r="AE33" s="7"/>
      <c r="AF33" s="9" t="str">
        <f t="shared" si="7"/>
        <v/>
      </c>
      <c r="AG33" s="7"/>
      <c r="AH33" s="7"/>
      <c r="AI33" s="9" t="str">
        <f t="shared" si="8"/>
        <v/>
      </c>
      <c r="AJ33" s="7"/>
      <c r="AK33" s="7"/>
      <c r="AL33" s="9" t="str">
        <f t="shared" si="9"/>
        <v/>
      </c>
      <c r="AM33" s="7"/>
      <c r="AN33" s="7"/>
      <c r="AO33" s="9" t="str">
        <f t="shared" si="10"/>
        <v/>
      </c>
      <c r="AP33" s="7"/>
      <c r="AQ33" s="7"/>
      <c r="AR33" s="9" t="str">
        <f t="shared" si="11"/>
        <v/>
      </c>
      <c r="AS33" s="7"/>
      <c r="AT33" s="13"/>
    </row>
    <row r="34" spans="1:46" x14ac:dyDescent="0.35">
      <c r="A34" s="14"/>
      <c r="B34" s="14"/>
      <c r="C34" s="7"/>
      <c r="D34" s="9" t="str">
        <f t="shared" si="1"/>
        <v/>
      </c>
      <c r="E34" s="7"/>
      <c r="F34" s="7"/>
      <c r="G34" s="9" t="str">
        <f t="shared" si="2"/>
        <v/>
      </c>
      <c r="H34" s="7"/>
      <c r="I34" s="7"/>
      <c r="J34" s="7"/>
      <c r="K34" s="9" t="str">
        <f t="shared" si="0"/>
        <v/>
      </c>
      <c r="L34" s="7"/>
      <c r="M34" s="7"/>
      <c r="N34" s="9"/>
      <c r="O34" s="2" t="str">
        <f t="shared" si="3"/>
        <v/>
      </c>
      <c r="P34" s="7"/>
      <c r="Q34" s="7"/>
      <c r="R34" s="7"/>
      <c r="S34" s="9" t="str">
        <f t="shared" si="4"/>
        <v/>
      </c>
      <c r="T34" s="7"/>
      <c r="U34" s="7"/>
      <c r="V34" s="7"/>
      <c r="W34" s="7"/>
      <c r="X34" s="9" t="str">
        <f t="shared" si="5"/>
        <v/>
      </c>
      <c r="Y34" s="7"/>
      <c r="Z34" s="14"/>
      <c r="AA34" s="7"/>
      <c r="AB34" s="7"/>
      <c r="AC34" s="9" t="str">
        <f t="shared" si="6"/>
        <v/>
      </c>
      <c r="AD34" s="7"/>
      <c r="AE34" s="7"/>
      <c r="AF34" s="9" t="str">
        <f t="shared" si="7"/>
        <v/>
      </c>
      <c r="AG34" s="7"/>
      <c r="AH34" s="7"/>
      <c r="AI34" s="9" t="str">
        <f t="shared" si="8"/>
        <v/>
      </c>
      <c r="AJ34" s="7"/>
      <c r="AK34" s="7"/>
      <c r="AL34" s="9" t="str">
        <f t="shared" si="9"/>
        <v/>
      </c>
      <c r="AM34" s="7"/>
      <c r="AN34" s="7"/>
      <c r="AO34" s="9" t="str">
        <f t="shared" si="10"/>
        <v/>
      </c>
      <c r="AP34" s="7"/>
      <c r="AQ34" s="7"/>
      <c r="AR34" s="9" t="str">
        <f t="shared" si="11"/>
        <v/>
      </c>
      <c r="AS34" s="7"/>
      <c r="AT34" s="13"/>
    </row>
    <row r="35" spans="1:46" x14ac:dyDescent="0.35">
      <c r="A35" s="14"/>
      <c r="B35" s="14"/>
      <c r="C35" s="7"/>
      <c r="D35" s="9" t="str">
        <f t="shared" si="1"/>
        <v/>
      </c>
      <c r="E35" s="7"/>
      <c r="F35" s="7"/>
      <c r="G35" s="9" t="str">
        <f t="shared" si="2"/>
        <v/>
      </c>
      <c r="H35" s="7"/>
      <c r="I35" s="7"/>
      <c r="J35" s="7"/>
      <c r="K35" s="9" t="str">
        <f t="shared" si="0"/>
        <v/>
      </c>
      <c r="L35" s="7"/>
      <c r="M35" s="7"/>
      <c r="N35" s="9"/>
      <c r="O35" s="2" t="str">
        <f t="shared" si="3"/>
        <v/>
      </c>
      <c r="P35" s="7"/>
      <c r="Q35" s="7"/>
      <c r="R35" s="7"/>
      <c r="S35" s="9" t="str">
        <f t="shared" si="4"/>
        <v/>
      </c>
      <c r="T35" s="7"/>
      <c r="U35" s="7"/>
      <c r="V35" s="7"/>
      <c r="W35" s="7"/>
      <c r="X35" s="9" t="str">
        <f t="shared" si="5"/>
        <v/>
      </c>
      <c r="Y35" s="7"/>
      <c r="Z35" s="14"/>
      <c r="AA35" s="7"/>
      <c r="AB35" s="7"/>
      <c r="AC35" s="9" t="str">
        <f t="shared" si="6"/>
        <v/>
      </c>
      <c r="AD35" s="7"/>
      <c r="AE35" s="7"/>
      <c r="AF35" s="9" t="str">
        <f t="shared" si="7"/>
        <v/>
      </c>
      <c r="AG35" s="7"/>
      <c r="AH35" s="7"/>
      <c r="AI35" s="9" t="str">
        <f t="shared" si="8"/>
        <v/>
      </c>
      <c r="AJ35" s="7"/>
      <c r="AK35" s="7"/>
      <c r="AL35" s="9" t="str">
        <f t="shared" si="9"/>
        <v/>
      </c>
      <c r="AM35" s="7"/>
      <c r="AN35" s="7"/>
      <c r="AO35" s="9" t="str">
        <f t="shared" si="10"/>
        <v/>
      </c>
      <c r="AP35" s="7"/>
      <c r="AQ35" s="7"/>
      <c r="AR35" s="9" t="str">
        <f t="shared" si="11"/>
        <v/>
      </c>
      <c r="AS35" s="7"/>
      <c r="AT35" s="13"/>
    </row>
    <row r="36" spans="1:46" x14ac:dyDescent="0.35">
      <c r="A36" s="14"/>
      <c r="B36" s="14"/>
      <c r="C36" s="7"/>
      <c r="D36" s="9" t="str">
        <f t="shared" si="1"/>
        <v/>
      </c>
      <c r="E36" s="7"/>
      <c r="F36" s="7"/>
      <c r="G36" s="9" t="str">
        <f t="shared" si="2"/>
        <v/>
      </c>
      <c r="H36" s="7"/>
      <c r="I36" s="7"/>
      <c r="J36" s="7"/>
      <c r="K36" s="9" t="str">
        <f t="shared" si="0"/>
        <v/>
      </c>
      <c r="L36" s="7"/>
      <c r="M36" s="7"/>
      <c r="N36" s="9"/>
      <c r="O36" s="2" t="str">
        <f t="shared" si="3"/>
        <v/>
      </c>
      <c r="P36" s="7"/>
      <c r="Q36" s="7"/>
      <c r="R36" s="7"/>
      <c r="S36" s="9" t="str">
        <f t="shared" si="4"/>
        <v/>
      </c>
      <c r="T36" s="7"/>
      <c r="U36" s="7"/>
      <c r="V36" s="7"/>
      <c r="W36" s="7"/>
      <c r="X36" s="9" t="str">
        <f t="shared" si="5"/>
        <v/>
      </c>
      <c r="Y36" s="7"/>
      <c r="Z36" s="14"/>
      <c r="AA36" s="7"/>
      <c r="AB36" s="7"/>
      <c r="AC36" s="9" t="str">
        <f t="shared" si="6"/>
        <v/>
      </c>
      <c r="AD36" s="7"/>
      <c r="AE36" s="7"/>
      <c r="AF36" s="9" t="str">
        <f t="shared" si="7"/>
        <v/>
      </c>
      <c r="AG36" s="7"/>
      <c r="AH36" s="7"/>
      <c r="AI36" s="9" t="str">
        <f t="shared" si="8"/>
        <v/>
      </c>
      <c r="AJ36" s="7"/>
      <c r="AK36" s="7"/>
      <c r="AL36" s="9" t="str">
        <f t="shared" si="9"/>
        <v/>
      </c>
      <c r="AM36" s="7"/>
      <c r="AN36" s="7"/>
      <c r="AO36" s="9" t="str">
        <f t="shared" si="10"/>
        <v/>
      </c>
      <c r="AP36" s="7"/>
      <c r="AQ36" s="7"/>
      <c r="AR36" s="9" t="str">
        <f t="shared" si="11"/>
        <v/>
      </c>
      <c r="AS36" s="7"/>
      <c r="AT36" s="13"/>
    </row>
    <row r="37" spans="1:46" x14ac:dyDescent="0.35">
      <c r="A37" s="14"/>
      <c r="B37" s="14"/>
      <c r="C37" s="7"/>
      <c r="D37" s="9" t="str">
        <f t="shared" si="1"/>
        <v/>
      </c>
      <c r="E37" s="7"/>
      <c r="F37" s="7"/>
      <c r="G37" s="9" t="str">
        <f t="shared" si="2"/>
        <v/>
      </c>
      <c r="H37" s="7"/>
      <c r="I37" s="7"/>
      <c r="J37" s="7"/>
      <c r="K37" s="9" t="str">
        <f t="shared" si="0"/>
        <v/>
      </c>
      <c r="L37" s="7"/>
      <c r="M37" s="7"/>
      <c r="N37" s="9"/>
      <c r="O37" s="2" t="str">
        <f t="shared" si="3"/>
        <v/>
      </c>
      <c r="P37" s="7"/>
      <c r="Q37" s="7"/>
      <c r="R37" s="7"/>
      <c r="S37" s="9" t="str">
        <f t="shared" si="4"/>
        <v/>
      </c>
      <c r="T37" s="7"/>
      <c r="U37" s="7"/>
      <c r="V37" s="7"/>
      <c r="W37" s="7"/>
      <c r="X37" s="9" t="str">
        <f t="shared" si="5"/>
        <v/>
      </c>
      <c r="Y37" s="7"/>
      <c r="Z37" s="14"/>
      <c r="AA37" s="7"/>
      <c r="AB37" s="7"/>
      <c r="AC37" s="9" t="str">
        <f t="shared" si="6"/>
        <v/>
      </c>
      <c r="AD37" s="7"/>
      <c r="AE37" s="7"/>
      <c r="AF37" s="9" t="str">
        <f t="shared" si="7"/>
        <v/>
      </c>
      <c r="AG37" s="7"/>
      <c r="AH37" s="7"/>
      <c r="AI37" s="9" t="str">
        <f t="shared" si="8"/>
        <v/>
      </c>
      <c r="AJ37" s="7"/>
      <c r="AK37" s="7"/>
      <c r="AL37" s="9" t="str">
        <f t="shared" si="9"/>
        <v/>
      </c>
      <c r="AM37" s="7"/>
      <c r="AN37" s="7"/>
      <c r="AO37" s="9" t="str">
        <f t="shared" si="10"/>
        <v/>
      </c>
      <c r="AP37" s="7"/>
      <c r="AQ37" s="7"/>
      <c r="AR37" s="9" t="str">
        <f t="shared" si="11"/>
        <v/>
      </c>
      <c r="AS37" s="7"/>
      <c r="AT37" s="13"/>
    </row>
    <row r="38" spans="1:46" x14ac:dyDescent="0.35">
      <c r="A38" s="14"/>
      <c r="B38" s="14"/>
      <c r="C38" s="7"/>
      <c r="D38" s="9" t="str">
        <f t="shared" si="1"/>
        <v/>
      </c>
      <c r="E38" s="7"/>
      <c r="F38" s="7"/>
      <c r="G38" s="9" t="str">
        <f t="shared" si="2"/>
        <v/>
      </c>
      <c r="H38" s="7"/>
      <c r="I38" s="7"/>
      <c r="J38" s="7"/>
      <c r="K38" s="9" t="str">
        <f t="shared" si="0"/>
        <v/>
      </c>
      <c r="L38" s="7"/>
      <c r="M38" s="7"/>
      <c r="N38" s="9"/>
      <c r="O38" s="2" t="str">
        <f t="shared" si="3"/>
        <v/>
      </c>
      <c r="P38" s="7"/>
      <c r="Q38" s="7"/>
      <c r="R38" s="7"/>
      <c r="S38" s="9" t="str">
        <f t="shared" si="4"/>
        <v/>
      </c>
      <c r="T38" s="7"/>
      <c r="U38" s="7"/>
      <c r="V38" s="7"/>
      <c r="W38" s="7"/>
      <c r="X38" s="9" t="str">
        <f t="shared" si="5"/>
        <v/>
      </c>
      <c r="Y38" s="7"/>
      <c r="Z38" s="14"/>
      <c r="AA38" s="7"/>
      <c r="AB38" s="7"/>
      <c r="AC38" s="9" t="str">
        <f t="shared" si="6"/>
        <v/>
      </c>
      <c r="AD38" s="7"/>
      <c r="AE38" s="7"/>
      <c r="AF38" s="9" t="str">
        <f t="shared" si="7"/>
        <v/>
      </c>
      <c r="AG38" s="7"/>
      <c r="AH38" s="7"/>
      <c r="AI38" s="9" t="str">
        <f t="shared" si="8"/>
        <v/>
      </c>
      <c r="AJ38" s="7"/>
      <c r="AK38" s="7"/>
      <c r="AL38" s="9" t="str">
        <f t="shared" si="9"/>
        <v/>
      </c>
      <c r="AM38" s="7"/>
      <c r="AN38" s="7"/>
      <c r="AO38" s="9" t="str">
        <f t="shared" si="10"/>
        <v/>
      </c>
      <c r="AP38" s="7"/>
      <c r="AQ38" s="7"/>
      <c r="AR38" s="9" t="str">
        <f t="shared" si="11"/>
        <v/>
      </c>
      <c r="AS38" s="7"/>
      <c r="AT38" s="13"/>
    </row>
    <row r="39" spans="1:46" x14ac:dyDescent="0.35">
      <c r="A39" s="14"/>
      <c r="B39" s="14"/>
      <c r="C39" s="7"/>
      <c r="D39" s="9" t="str">
        <f t="shared" si="1"/>
        <v/>
      </c>
      <c r="E39" s="7"/>
      <c r="F39" s="7"/>
      <c r="G39" s="9" t="str">
        <f t="shared" si="2"/>
        <v/>
      </c>
      <c r="H39" s="7"/>
      <c r="I39" s="7"/>
      <c r="J39" s="7"/>
      <c r="K39" s="9" t="str">
        <f t="shared" si="0"/>
        <v/>
      </c>
      <c r="L39" s="7"/>
      <c r="M39" s="7"/>
      <c r="N39" s="9"/>
      <c r="O39" s="2" t="str">
        <f t="shared" si="3"/>
        <v/>
      </c>
      <c r="P39" s="7"/>
      <c r="Q39" s="7"/>
      <c r="R39" s="7"/>
      <c r="S39" s="9" t="str">
        <f t="shared" si="4"/>
        <v/>
      </c>
      <c r="T39" s="7"/>
      <c r="U39" s="7"/>
      <c r="V39" s="7"/>
      <c r="W39" s="7"/>
      <c r="X39" s="9" t="str">
        <f t="shared" si="5"/>
        <v/>
      </c>
      <c r="Y39" s="7"/>
      <c r="Z39" s="14"/>
      <c r="AA39" s="7"/>
      <c r="AB39" s="7"/>
      <c r="AC39" s="9" t="str">
        <f t="shared" si="6"/>
        <v/>
      </c>
      <c r="AD39" s="7"/>
      <c r="AE39" s="7"/>
      <c r="AF39" s="9" t="str">
        <f t="shared" si="7"/>
        <v/>
      </c>
      <c r="AG39" s="7"/>
      <c r="AH39" s="7"/>
      <c r="AI39" s="9" t="str">
        <f t="shared" si="8"/>
        <v/>
      </c>
      <c r="AJ39" s="7"/>
      <c r="AK39" s="7"/>
      <c r="AL39" s="9" t="str">
        <f t="shared" si="9"/>
        <v/>
      </c>
      <c r="AM39" s="7"/>
      <c r="AN39" s="7"/>
      <c r="AO39" s="9" t="str">
        <f t="shared" si="10"/>
        <v/>
      </c>
      <c r="AP39" s="7"/>
      <c r="AQ39" s="7"/>
      <c r="AR39" s="9" t="str">
        <f t="shared" si="11"/>
        <v/>
      </c>
      <c r="AS39" s="7"/>
      <c r="AT39" s="13"/>
    </row>
    <row r="40" spans="1:46" x14ac:dyDescent="0.35">
      <c r="A40" s="14"/>
      <c r="B40" s="14"/>
      <c r="C40" s="7"/>
      <c r="D40" s="9" t="str">
        <f t="shared" si="1"/>
        <v/>
      </c>
      <c r="E40" s="7"/>
      <c r="F40" s="7"/>
      <c r="G40" s="9" t="str">
        <f t="shared" si="2"/>
        <v/>
      </c>
      <c r="H40" s="7"/>
      <c r="I40" s="7"/>
      <c r="J40" s="7"/>
      <c r="K40" s="9" t="str">
        <f t="shared" si="0"/>
        <v/>
      </c>
      <c r="L40" s="7"/>
      <c r="M40" s="7"/>
      <c r="N40" s="9"/>
      <c r="O40" s="2" t="str">
        <f t="shared" si="3"/>
        <v/>
      </c>
      <c r="P40" s="7"/>
      <c r="Q40" s="7"/>
      <c r="R40" s="7"/>
      <c r="S40" s="9" t="str">
        <f t="shared" si="4"/>
        <v/>
      </c>
      <c r="T40" s="7"/>
      <c r="U40" s="7"/>
      <c r="V40" s="7"/>
      <c r="W40" s="7"/>
      <c r="X40" s="9" t="str">
        <f t="shared" si="5"/>
        <v/>
      </c>
      <c r="Y40" s="7"/>
      <c r="Z40" s="14"/>
      <c r="AA40" s="7"/>
      <c r="AB40" s="7"/>
      <c r="AC40" s="9" t="str">
        <f t="shared" si="6"/>
        <v/>
      </c>
      <c r="AD40" s="7"/>
      <c r="AE40" s="7"/>
      <c r="AF40" s="9" t="str">
        <f t="shared" si="7"/>
        <v/>
      </c>
      <c r="AG40" s="7"/>
      <c r="AH40" s="7"/>
      <c r="AI40" s="9" t="str">
        <f t="shared" si="8"/>
        <v/>
      </c>
      <c r="AJ40" s="7"/>
      <c r="AK40" s="7"/>
      <c r="AL40" s="9" t="str">
        <f t="shared" si="9"/>
        <v/>
      </c>
      <c r="AM40" s="7"/>
      <c r="AN40" s="7"/>
      <c r="AO40" s="9" t="str">
        <f t="shared" si="10"/>
        <v/>
      </c>
      <c r="AP40" s="7"/>
      <c r="AQ40" s="7"/>
      <c r="AR40" s="9" t="str">
        <f t="shared" si="11"/>
        <v/>
      </c>
      <c r="AS40" s="7"/>
      <c r="AT40" s="13"/>
    </row>
    <row r="41" spans="1:46" x14ac:dyDescent="0.35">
      <c r="A41" s="14"/>
      <c r="B41" s="14"/>
      <c r="C41" s="7"/>
      <c r="D41" s="9" t="str">
        <f t="shared" si="1"/>
        <v/>
      </c>
      <c r="E41" s="7"/>
      <c r="F41" s="7"/>
      <c r="G41" s="9" t="str">
        <f t="shared" si="2"/>
        <v/>
      </c>
      <c r="H41" s="7"/>
      <c r="I41" s="7"/>
      <c r="J41" s="7"/>
      <c r="K41" s="9" t="str">
        <f t="shared" si="0"/>
        <v/>
      </c>
      <c r="L41" s="7"/>
      <c r="M41" s="7"/>
      <c r="N41" s="9"/>
      <c r="O41" s="2" t="str">
        <f t="shared" si="3"/>
        <v/>
      </c>
      <c r="P41" s="7"/>
      <c r="Q41" s="7"/>
      <c r="R41" s="7"/>
      <c r="S41" s="9" t="str">
        <f t="shared" si="4"/>
        <v/>
      </c>
      <c r="T41" s="7"/>
      <c r="U41" s="7"/>
      <c r="V41" s="7"/>
      <c r="W41" s="7"/>
      <c r="X41" s="9" t="str">
        <f t="shared" si="5"/>
        <v/>
      </c>
      <c r="Y41" s="7"/>
      <c r="Z41" s="14"/>
      <c r="AA41" s="7"/>
      <c r="AB41" s="7"/>
      <c r="AC41" s="9" t="str">
        <f t="shared" si="6"/>
        <v/>
      </c>
      <c r="AD41" s="7"/>
      <c r="AE41" s="7"/>
      <c r="AF41" s="9" t="str">
        <f t="shared" si="7"/>
        <v/>
      </c>
      <c r="AG41" s="7"/>
      <c r="AH41" s="7"/>
      <c r="AI41" s="9" t="str">
        <f t="shared" si="8"/>
        <v/>
      </c>
      <c r="AJ41" s="7"/>
      <c r="AK41" s="7"/>
      <c r="AL41" s="9" t="str">
        <f t="shared" si="9"/>
        <v/>
      </c>
      <c r="AM41" s="7"/>
      <c r="AN41" s="7"/>
      <c r="AO41" s="9" t="str">
        <f t="shared" si="10"/>
        <v/>
      </c>
      <c r="AP41" s="7"/>
      <c r="AQ41" s="7"/>
      <c r="AR41" s="9" t="str">
        <f t="shared" si="11"/>
        <v/>
      </c>
      <c r="AS41" s="7"/>
      <c r="AT41" s="13"/>
    </row>
    <row r="42" spans="1:46" x14ac:dyDescent="0.35">
      <c r="A42" s="14"/>
      <c r="B42" s="14"/>
      <c r="C42" s="7"/>
      <c r="D42" s="9" t="str">
        <f t="shared" si="1"/>
        <v/>
      </c>
      <c r="E42" s="7"/>
      <c r="F42" s="7"/>
      <c r="G42" s="9" t="str">
        <f t="shared" si="2"/>
        <v/>
      </c>
      <c r="H42" s="7"/>
      <c r="I42" s="7"/>
      <c r="J42" s="7"/>
      <c r="K42" s="9" t="str">
        <f t="shared" si="0"/>
        <v/>
      </c>
      <c r="L42" s="7"/>
      <c r="M42" s="7"/>
      <c r="N42" s="9"/>
      <c r="O42" s="2" t="str">
        <f t="shared" si="3"/>
        <v/>
      </c>
      <c r="P42" s="7"/>
      <c r="Q42" s="7"/>
      <c r="R42" s="7"/>
      <c r="S42" s="9" t="str">
        <f t="shared" si="4"/>
        <v/>
      </c>
      <c r="T42" s="7"/>
      <c r="U42" s="7"/>
      <c r="V42" s="7"/>
      <c r="W42" s="7"/>
      <c r="X42" s="9" t="str">
        <f t="shared" si="5"/>
        <v/>
      </c>
      <c r="Y42" s="7"/>
      <c r="Z42" s="14"/>
      <c r="AA42" s="7"/>
      <c r="AB42" s="7"/>
      <c r="AC42" s="9" t="str">
        <f t="shared" si="6"/>
        <v/>
      </c>
      <c r="AD42" s="7"/>
      <c r="AE42" s="7"/>
      <c r="AF42" s="9" t="str">
        <f t="shared" si="7"/>
        <v/>
      </c>
      <c r="AG42" s="7"/>
      <c r="AH42" s="7"/>
      <c r="AI42" s="9" t="str">
        <f t="shared" si="8"/>
        <v/>
      </c>
      <c r="AJ42" s="7"/>
      <c r="AK42" s="7"/>
      <c r="AL42" s="9" t="str">
        <f t="shared" si="9"/>
        <v/>
      </c>
      <c r="AM42" s="7"/>
      <c r="AN42" s="7"/>
      <c r="AO42" s="9" t="str">
        <f t="shared" si="10"/>
        <v/>
      </c>
      <c r="AP42" s="7"/>
      <c r="AQ42" s="7"/>
      <c r="AR42" s="9" t="str">
        <f t="shared" si="11"/>
        <v/>
      </c>
      <c r="AS42" s="7"/>
      <c r="AT42" s="13"/>
    </row>
    <row r="43" spans="1:46" x14ac:dyDescent="0.35">
      <c r="A43" s="14"/>
      <c r="B43" s="14"/>
      <c r="C43" s="7"/>
      <c r="D43" s="9" t="str">
        <f t="shared" si="1"/>
        <v/>
      </c>
      <c r="E43" s="7"/>
      <c r="F43" s="7"/>
      <c r="G43" s="9" t="str">
        <f t="shared" si="2"/>
        <v/>
      </c>
      <c r="H43" s="7"/>
      <c r="I43" s="7"/>
      <c r="J43" s="7"/>
      <c r="K43" s="9" t="str">
        <f t="shared" si="0"/>
        <v/>
      </c>
      <c r="L43" s="7"/>
      <c r="M43" s="7"/>
      <c r="N43" s="9"/>
      <c r="O43" s="2" t="str">
        <f t="shared" si="3"/>
        <v/>
      </c>
      <c r="P43" s="7"/>
      <c r="Q43" s="7"/>
      <c r="R43" s="7"/>
      <c r="S43" s="9" t="str">
        <f t="shared" si="4"/>
        <v/>
      </c>
      <c r="T43" s="7"/>
      <c r="U43" s="7"/>
      <c r="V43" s="7"/>
      <c r="W43" s="7"/>
      <c r="X43" s="9" t="str">
        <f t="shared" si="5"/>
        <v/>
      </c>
      <c r="Y43" s="7"/>
      <c r="Z43" s="14"/>
      <c r="AA43" s="7"/>
      <c r="AB43" s="7"/>
      <c r="AC43" s="9" t="str">
        <f t="shared" si="6"/>
        <v/>
      </c>
      <c r="AD43" s="7"/>
      <c r="AE43" s="7"/>
      <c r="AF43" s="9" t="str">
        <f t="shared" si="7"/>
        <v/>
      </c>
      <c r="AG43" s="7"/>
      <c r="AH43" s="7"/>
      <c r="AI43" s="9" t="str">
        <f t="shared" si="8"/>
        <v/>
      </c>
      <c r="AJ43" s="7"/>
      <c r="AK43" s="7"/>
      <c r="AL43" s="9" t="str">
        <f t="shared" si="9"/>
        <v/>
      </c>
      <c r="AM43" s="7"/>
      <c r="AN43" s="7"/>
      <c r="AO43" s="9" t="str">
        <f t="shared" si="10"/>
        <v/>
      </c>
      <c r="AP43" s="7"/>
      <c r="AQ43" s="7"/>
      <c r="AR43" s="9" t="str">
        <f t="shared" si="11"/>
        <v/>
      </c>
      <c r="AS43" s="7"/>
      <c r="AT43" s="13"/>
    </row>
    <row r="44" spans="1:46" x14ac:dyDescent="0.35">
      <c r="A44" s="14"/>
      <c r="B44" s="14"/>
      <c r="C44" s="7"/>
      <c r="D44" s="9" t="str">
        <f t="shared" si="1"/>
        <v/>
      </c>
      <c r="E44" s="7"/>
      <c r="F44" s="7"/>
      <c r="G44" s="9" t="str">
        <f t="shared" si="2"/>
        <v/>
      </c>
      <c r="H44" s="7"/>
      <c r="I44" s="7"/>
      <c r="J44" s="7"/>
      <c r="K44" s="9" t="str">
        <f t="shared" si="0"/>
        <v/>
      </c>
      <c r="L44" s="7"/>
      <c r="M44" s="7"/>
      <c r="N44" s="9"/>
      <c r="O44" s="2" t="str">
        <f t="shared" si="3"/>
        <v/>
      </c>
      <c r="P44" s="7"/>
      <c r="Q44" s="7"/>
      <c r="R44" s="7"/>
      <c r="S44" s="9" t="str">
        <f t="shared" si="4"/>
        <v/>
      </c>
      <c r="T44" s="7"/>
      <c r="U44" s="7"/>
      <c r="V44" s="7"/>
      <c r="W44" s="7"/>
      <c r="X44" s="9" t="str">
        <f t="shared" si="5"/>
        <v/>
      </c>
      <c r="Y44" s="7"/>
      <c r="Z44" s="14"/>
      <c r="AA44" s="7"/>
      <c r="AB44" s="7"/>
      <c r="AC44" s="9" t="str">
        <f t="shared" si="6"/>
        <v/>
      </c>
      <c r="AD44" s="7"/>
      <c r="AE44" s="7"/>
      <c r="AF44" s="9" t="str">
        <f t="shared" si="7"/>
        <v/>
      </c>
      <c r="AG44" s="7"/>
      <c r="AH44" s="7"/>
      <c r="AI44" s="9" t="str">
        <f t="shared" si="8"/>
        <v/>
      </c>
      <c r="AJ44" s="7"/>
      <c r="AK44" s="7"/>
      <c r="AL44" s="9" t="str">
        <f t="shared" si="9"/>
        <v/>
      </c>
      <c r="AM44" s="7"/>
      <c r="AN44" s="7"/>
      <c r="AO44" s="9" t="str">
        <f t="shared" si="10"/>
        <v/>
      </c>
      <c r="AP44" s="7"/>
      <c r="AQ44" s="7"/>
      <c r="AR44" s="9" t="str">
        <f t="shared" si="11"/>
        <v/>
      </c>
      <c r="AS44" s="7"/>
      <c r="AT44" s="13"/>
    </row>
    <row r="45" spans="1:46" x14ac:dyDescent="0.35">
      <c r="A45" s="14"/>
      <c r="B45" s="14"/>
      <c r="C45" s="7"/>
      <c r="D45" s="9" t="str">
        <f t="shared" si="1"/>
        <v/>
      </c>
      <c r="E45" s="7"/>
      <c r="F45" s="7"/>
      <c r="G45" s="9" t="str">
        <f t="shared" si="2"/>
        <v/>
      </c>
      <c r="H45" s="7"/>
      <c r="I45" s="7"/>
      <c r="J45" s="7"/>
      <c r="K45" s="9" t="str">
        <f t="shared" si="0"/>
        <v/>
      </c>
      <c r="L45" s="7"/>
      <c r="M45" s="7"/>
      <c r="N45" s="9"/>
      <c r="O45" s="2" t="str">
        <f t="shared" si="3"/>
        <v/>
      </c>
      <c r="P45" s="7"/>
      <c r="Q45" s="7"/>
      <c r="R45" s="7"/>
      <c r="S45" s="9" t="str">
        <f t="shared" si="4"/>
        <v/>
      </c>
      <c r="T45" s="7"/>
      <c r="U45" s="7"/>
      <c r="V45" s="7"/>
      <c r="W45" s="7"/>
      <c r="X45" s="9" t="str">
        <f t="shared" si="5"/>
        <v/>
      </c>
      <c r="Y45" s="7"/>
      <c r="Z45" s="14"/>
      <c r="AA45" s="7"/>
      <c r="AB45" s="7"/>
      <c r="AC45" s="9" t="str">
        <f t="shared" si="6"/>
        <v/>
      </c>
      <c r="AD45" s="7"/>
      <c r="AE45" s="7"/>
      <c r="AF45" s="9" t="str">
        <f t="shared" si="7"/>
        <v/>
      </c>
      <c r="AG45" s="7"/>
      <c r="AH45" s="7"/>
      <c r="AI45" s="9" t="str">
        <f t="shared" si="8"/>
        <v/>
      </c>
      <c r="AJ45" s="7"/>
      <c r="AK45" s="7"/>
      <c r="AL45" s="9" t="str">
        <f t="shared" si="9"/>
        <v/>
      </c>
      <c r="AM45" s="7"/>
      <c r="AN45" s="7"/>
      <c r="AO45" s="9" t="str">
        <f t="shared" si="10"/>
        <v/>
      </c>
      <c r="AP45" s="7"/>
      <c r="AQ45" s="7"/>
      <c r="AR45" s="9" t="str">
        <f t="shared" si="11"/>
        <v/>
      </c>
      <c r="AS45" s="7"/>
      <c r="AT45" s="13"/>
    </row>
    <row r="46" spans="1:46" x14ac:dyDescent="0.35">
      <c r="A46" s="14"/>
      <c r="B46" s="14"/>
      <c r="C46" s="7"/>
      <c r="D46" s="9" t="str">
        <f t="shared" si="1"/>
        <v/>
      </c>
      <c r="E46" s="7"/>
      <c r="F46" s="7"/>
      <c r="G46" s="9" t="str">
        <f t="shared" si="2"/>
        <v/>
      </c>
      <c r="H46" s="7"/>
      <c r="I46" s="7"/>
      <c r="J46" s="7"/>
      <c r="K46" s="9" t="str">
        <f t="shared" si="0"/>
        <v/>
      </c>
      <c r="L46" s="7"/>
      <c r="M46" s="7"/>
      <c r="N46" s="9"/>
      <c r="O46" s="2" t="str">
        <f t="shared" si="3"/>
        <v/>
      </c>
      <c r="P46" s="7"/>
      <c r="Q46" s="7"/>
      <c r="R46" s="7"/>
      <c r="S46" s="9" t="str">
        <f t="shared" si="4"/>
        <v/>
      </c>
      <c r="T46" s="7"/>
      <c r="U46" s="7"/>
      <c r="V46" s="7"/>
      <c r="W46" s="7"/>
      <c r="X46" s="9" t="str">
        <f t="shared" si="5"/>
        <v/>
      </c>
      <c r="Y46" s="7"/>
      <c r="Z46" s="14"/>
      <c r="AA46" s="7"/>
      <c r="AB46" s="7"/>
      <c r="AC46" s="9" t="str">
        <f t="shared" si="6"/>
        <v/>
      </c>
      <c r="AD46" s="7"/>
      <c r="AE46" s="7"/>
      <c r="AF46" s="9" t="str">
        <f t="shared" si="7"/>
        <v/>
      </c>
      <c r="AG46" s="7"/>
      <c r="AH46" s="7"/>
      <c r="AI46" s="9" t="str">
        <f t="shared" si="8"/>
        <v/>
      </c>
      <c r="AJ46" s="7"/>
      <c r="AK46" s="7"/>
      <c r="AL46" s="9" t="str">
        <f t="shared" si="9"/>
        <v/>
      </c>
      <c r="AM46" s="7"/>
      <c r="AN46" s="7"/>
      <c r="AO46" s="9" t="str">
        <f t="shared" si="10"/>
        <v/>
      </c>
      <c r="AP46" s="7"/>
      <c r="AQ46" s="7"/>
      <c r="AR46" s="9" t="str">
        <f t="shared" si="11"/>
        <v/>
      </c>
      <c r="AS46" s="7"/>
      <c r="AT46" s="13"/>
    </row>
    <row r="47" spans="1:46" x14ac:dyDescent="0.35">
      <c r="AT47" s="12"/>
    </row>
    <row r="48" spans="1:46" x14ac:dyDescent="0.35">
      <c r="AT48" s="12"/>
    </row>
    <row r="49" spans="4:46" x14ac:dyDescent="0.35">
      <c r="D49" s="148" t="s">
        <v>40</v>
      </c>
      <c r="AT49" s="12"/>
    </row>
    <row r="50" spans="4:46" x14ac:dyDescent="0.35">
      <c r="AT50" s="12"/>
    </row>
    <row r="51" spans="4:46" x14ac:dyDescent="0.35">
      <c r="AT51" s="12"/>
    </row>
    <row r="52" spans="4:46" x14ac:dyDescent="0.35">
      <c r="AT52" s="12"/>
    </row>
    <row r="53" spans="4:46" x14ac:dyDescent="0.35">
      <c r="AT53" s="12"/>
    </row>
    <row r="54" spans="4:46" x14ac:dyDescent="0.35">
      <c r="AT54" s="12"/>
    </row>
  </sheetData>
  <sheetProtection insertColumns="0" sort="0" autoFilter="0"/>
  <mergeCells count="12">
    <mergeCell ref="AK1:AM1"/>
    <mergeCell ref="AN1:AP1"/>
    <mergeCell ref="AQ1:AS1"/>
    <mergeCell ref="N1:P1"/>
    <mergeCell ref="C1:E1"/>
    <mergeCell ref="F1:H1"/>
    <mergeCell ref="J1:L1"/>
    <mergeCell ref="AH1:AJ1"/>
    <mergeCell ref="R1:T1"/>
    <mergeCell ref="W1:Y1"/>
    <mergeCell ref="AB1:AD1"/>
    <mergeCell ref="AE1:AG1"/>
  </mergeCells>
  <conditionalFormatting sqref="D4:D46 G4:G46 K4:K46 S4:S46 X4:X46 AC4:AC46 AF4:AF46 AI4:AI46 AL4:AL46 AO4:AO46 AR4:AR46">
    <cfRule type="expression" dxfId="49" priority="6">
      <formula>AND(D4&gt;TODAY(),D4&gt;(TODAY()+180))</formula>
    </cfRule>
    <cfRule type="containsBlanks" dxfId="48" priority="7">
      <formula>LEN(TRIM(D4))=0</formula>
    </cfRule>
    <cfRule type="expression" dxfId="47" priority="8">
      <formula>D4&lt;=TODAY()</formula>
    </cfRule>
    <cfRule type="expression" dxfId="46" priority="9">
      <formula>AND(D4&gt;TODAY(),D4&lt;=(TODAY()+80))</formula>
    </cfRule>
    <cfRule type="expression" dxfId="45" priority="10">
      <formula>AND(D4&gt;TODAY(),D4&lt;=(TODAY()+180))</formula>
    </cfRule>
  </conditionalFormatting>
  <conditionalFormatting sqref="O4:O46">
    <cfRule type="expression" dxfId="44" priority="1">
      <formula>AND(O4&gt;TODAY(),O4&gt;(TODAY()+180))</formula>
    </cfRule>
    <cfRule type="containsBlanks" dxfId="43" priority="2">
      <formula>LEN(TRIM(O4))=0</formula>
    </cfRule>
    <cfRule type="expression" dxfId="42" priority="3">
      <formula>O4&lt;=TODAY()</formula>
    </cfRule>
    <cfRule type="expression" dxfId="41" priority="4">
      <formula>AND(O4&gt;TODAY(),O4&lt;=(TODAY()+80))</formula>
    </cfRule>
    <cfRule type="expression" dxfId="40" priority="5">
      <formula>AND(O4&gt;TODAY(),O4&lt;=(TODAY()+180))</formula>
    </cfRule>
  </conditionalFormatting>
  <pageMargins left="0.7" right="0.7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9B17-C245-41B8-8144-2E360D4FC612}">
  <sheetPr>
    <tabColor theme="5" tint="0.79998168889431442"/>
  </sheetPr>
  <dimension ref="A1:AT54"/>
  <sheetViews>
    <sheetView zoomScale="70" zoomScaleNormal="70" workbookViewId="0">
      <selection activeCell="D50" sqref="D50"/>
    </sheetView>
  </sheetViews>
  <sheetFormatPr defaultColWidth="15.90625" defaultRowHeight="14.5" x14ac:dyDescent="0.35"/>
  <cols>
    <col min="1" max="2" width="15.90625" style="12"/>
    <col min="3" max="3" width="10.90625" style="4" customWidth="1"/>
    <col min="4" max="4" width="10.90625" style="4" bestFit="1" customWidth="1"/>
    <col min="5" max="5" width="12.90625" style="4" bestFit="1" customWidth="1"/>
    <col min="6" max="6" width="13.08984375" style="4" customWidth="1"/>
    <col min="7" max="7" width="11.81640625" style="4" bestFit="1" customWidth="1"/>
    <col min="8" max="8" width="11.90625" style="4" bestFit="1" customWidth="1"/>
    <col min="9" max="9" width="20.453125" style="4" customWidth="1"/>
    <col min="10" max="10" width="14.08984375" style="4" customWidth="1"/>
    <col min="11" max="11" width="12.08984375" style="4" bestFit="1" customWidth="1"/>
    <col min="12" max="12" width="17.1796875" style="4" bestFit="1" customWidth="1"/>
    <col min="13" max="13" width="22.90625" style="4" customWidth="1"/>
    <col min="14" max="15" width="11.08984375" style="4" customWidth="1"/>
    <col min="16" max="16" width="11.90625" style="4" bestFit="1" customWidth="1"/>
    <col min="17" max="17" width="28.90625" style="4" customWidth="1"/>
    <col min="18" max="18" width="11.453125" style="4" customWidth="1"/>
    <col min="19" max="19" width="11.81640625" style="4" bestFit="1" customWidth="1"/>
    <col min="20" max="20" width="12.90625" style="4" bestFit="1" customWidth="1"/>
    <col min="21" max="21" width="21.08984375" style="4" customWidth="1"/>
    <col min="22" max="22" width="19.453125" style="4" bestFit="1" customWidth="1"/>
    <col min="23" max="23" width="11.90625" style="12" customWidth="1"/>
    <col min="24" max="25" width="12.54296875" style="12" customWidth="1"/>
    <col min="26" max="26" width="21.90625" style="12" customWidth="1"/>
    <col min="27" max="27" width="15.6328125" style="4" customWidth="1"/>
    <col min="28" max="28" width="12" style="4" customWidth="1"/>
    <col min="29" max="33" width="13.90625" style="4" customWidth="1"/>
    <col min="34" max="34" width="10.90625" style="12" customWidth="1"/>
    <col min="35" max="36" width="13.08984375" style="12" customWidth="1"/>
    <col min="37" max="37" width="14.08984375" style="12" bestFit="1" customWidth="1"/>
    <col min="38" max="39" width="10.54296875" style="12" customWidth="1"/>
    <col min="40" max="40" width="13.08984375" style="12" customWidth="1"/>
    <col min="41" max="42" width="7.08984375" style="12" customWidth="1"/>
    <col min="43" max="43" width="12" style="12" customWidth="1"/>
    <col min="44" max="44" width="8.90625" style="12" bestFit="1" customWidth="1"/>
    <col min="45" max="45" width="11.90625" style="12" bestFit="1" customWidth="1"/>
    <col min="46" max="46" width="49.54296875" style="123" customWidth="1"/>
    <col min="47" max="16384" width="15.90625" style="12"/>
  </cols>
  <sheetData>
    <row r="1" spans="1:46" s="122" customFormat="1" ht="68.400000000000006" customHeight="1" x14ac:dyDescent="0.35">
      <c r="A1" s="111"/>
      <c r="B1" s="10" t="s">
        <v>26</v>
      </c>
      <c r="C1" s="178"/>
      <c r="D1" s="178"/>
      <c r="E1" s="178"/>
      <c r="F1" s="179"/>
      <c r="G1" s="179"/>
      <c r="H1" s="179"/>
      <c r="I1" s="120"/>
      <c r="J1" s="179"/>
      <c r="K1" s="179"/>
      <c r="L1" s="179"/>
      <c r="M1" s="120"/>
      <c r="N1" s="170"/>
      <c r="O1" s="171"/>
      <c r="P1" s="172"/>
      <c r="Q1" s="120"/>
      <c r="R1" s="180"/>
      <c r="S1" s="181"/>
      <c r="T1" s="182"/>
      <c r="U1" s="120"/>
      <c r="V1" s="120"/>
      <c r="W1" s="173"/>
      <c r="X1" s="173"/>
      <c r="Y1" s="173"/>
      <c r="Z1" s="11"/>
      <c r="AA1" s="121"/>
      <c r="AB1" s="174"/>
      <c r="AC1" s="174"/>
      <c r="AD1" s="174"/>
      <c r="AE1" s="174"/>
      <c r="AF1" s="174"/>
      <c r="AG1" s="174"/>
      <c r="AH1" s="175"/>
      <c r="AI1" s="176"/>
      <c r="AJ1" s="177"/>
      <c r="AK1" s="175"/>
      <c r="AL1" s="176"/>
      <c r="AM1" s="177"/>
      <c r="AN1" s="169"/>
      <c r="AO1" s="169"/>
      <c r="AP1" s="169"/>
      <c r="AQ1" s="169"/>
      <c r="AR1" s="169"/>
      <c r="AS1" s="169"/>
      <c r="AT1" s="3"/>
    </row>
    <row r="2" spans="1:46" s="26" customFormat="1" x14ac:dyDescent="0.35">
      <c r="A2" s="20"/>
      <c r="B2" s="21" t="s">
        <v>5</v>
      </c>
      <c r="C2" s="17"/>
      <c r="D2" s="18">
        <v>1</v>
      </c>
      <c r="E2" s="19"/>
      <c r="F2" s="17"/>
      <c r="G2" s="18">
        <v>3</v>
      </c>
      <c r="H2" s="19"/>
      <c r="I2" s="15"/>
      <c r="J2" s="17"/>
      <c r="K2" s="18">
        <v>2</v>
      </c>
      <c r="L2" s="19"/>
      <c r="M2" s="15"/>
      <c r="N2" s="15"/>
      <c r="O2" s="15">
        <v>3</v>
      </c>
      <c r="P2" s="15"/>
      <c r="Q2" s="15"/>
      <c r="R2" s="17"/>
      <c r="S2" s="18">
        <v>3</v>
      </c>
      <c r="T2" s="19"/>
      <c r="U2" s="15"/>
      <c r="V2" s="15"/>
      <c r="W2" s="22"/>
      <c r="X2" s="23">
        <v>2</v>
      </c>
      <c r="Y2" s="24"/>
      <c r="Z2" s="27"/>
      <c r="AA2" s="16"/>
      <c r="AB2" s="22"/>
      <c r="AC2" s="23">
        <v>3</v>
      </c>
      <c r="AD2" s="24"/>
      <c r="AE2" s="22"/>
      <c r="AF2" s="23">
        <v>2</v>
      </c>
      <c r="AG2" s="24"/>
      <c r="AH2" s="22"/>
      <c r="AI2" s="23">
        <v>2</v>
      </c>
      <c r="AJ2" s="24"/>
      <c r="AK2" s="22"/>
      <c r="AL2" s="23">
        <v>2</v>
      </c>
      <c r="AM2" s="24"/>
      <c r="AN2" s="22"/>
      <c r="AO2" s="23">
        <v>2</v>
      </c>
      <c r="AP2" s="24"/>
      <c r="AQ2" s="22"/>
      <c r="AR2" s="23">
        <v>2</v>
      </c>
      <c r="AS2" s="24"/>
      <c r="AT2" s="25" t="s">
        <v>19</v>
      </c>
    </row>
    <row r="3" spans="1:46" s="112" customFormat="1" ht="26.9" customHeight="1" x14ac:dyDescent="0.35">
      <c r="A3" s="113" t="s">
        <v>11</v>
      </c>
      <c r="B3" s="114" t="s">
        <v>20</v>
      </c>
      <c r="C3" s="115" t="s">
        <v>21</v>
      </c>
      <c r="D3" s="116" t="s">
        <v>22</v>
      </c>
      <c r="E3" s="116" t="s">
        <v>23</v>
      </c>
      <c r="F3" s="6" t="s">
        <v>21</v>
      </c>
      <c r="G3" s="5" t="s">
        <v>22</v>
      </c>
      <c r="H3" s="5" t="s">
        <v>24</v>
      </c>
      <c r="I3" s="6" t="s">
        <v>21</v>
      </c>
      <c r="J3" s="6" t="s">
        <v>21</v>
      </c>
      <c r="K3" s="5" t="s">
        <v>22</v>
      </c>
      <c r="L3" s="5" t="s">
        <v>23</v>
      </c>
      <c r="M3" s="6" t="s">
        <v>21</v>
      </c>
      <c r="N3" s="6" t="s">
        <v>21</v>
      </c>
      <c r="O3" s="6" t="s">
        <v>22</v>
      </c>
      <c r="P3" s="6" t="s">
        <v>24</v>
      </c>
      <c r="Q3" s="6" t="s">
        <v>21</v>
      </c>
      <c r="R3" s="6" t="s">
        <v>21</v>
      </c>
      <c r="S3" s="5" t="s">
        <v>22</v>
      </c>
      <c r="T3" s="5" t="s">
        <v>23</v>
      </c>
      <c r="U3" s="6" t="s">
        <v>21</v>
      </c>
      <c r="V3" s="5" t="s">
        <v>21</v>
      </c>
      <c r="W3" s="117" t="s">
        <v>21</v>
      </c>
      <c r="X3" s="117" t="s">
        <v>22</v>
      </c>
      <c r="Y3" s="117" t="s">
        <v>24</v>
      </c>
      <c r="Z3" s="118" t="s">
        <v>21</v>
      </c>
      <c r="AA3" s="6" t="s">
        <v>21</v>
      </c>
      <c r="AB3" s="6" t="s">
        <v>21</v>
      </c>
      <c r="AC3" s="6" t="s">
        <v>22</v>
      </c>
      <c r="AD3" s="6" t="s">
        <v>24</v>
      </c>
      <c r="AE3" s="6" t="s">
        <v>21</v>
      </c>
      <c r="AF3" s="6" t="s">
        <v>22</v>
      </c>
      <c r="AG3" s="6" t="s">
        <v>24</v>
      </c>
      <c r="AH3" s="118" t="s">
        <v>21</v>
      </c>
      <c r="AI3" s="118" t="s">
        <v>22</v>
      </c>
      <c r="AJ3" s="118" t="s">
        <v>24</v>
      </c>
      <c r="AK3" s="118" t="s">
        <v>21</v>
      </c>
      <c r="AL3" s="118" t="s">
        <v>22</v>
      </c>
      <c r="AM3" s="118" t="s">
        <v>24</v>
      </c>
      <c r="AN3" s="118" t="s">
        <v>21</v>
      </c>
      <c r="AO3" s="118" t="s">
        <v>22</v>
      </c>
      <c r="AP3" s="118" t="s">
        <v>24</v>
      </c>
      <c r="AQ3" s="118" t="s">
        <v>21</v>
      </c>
      <c r="AR3" s="118" t="s">
        <v>22</v>
      </c>
      <c r="AS3" s="118" t="s">
        <v>24</v>
      </c>
      <c r="AT3" s="6" t="s">
        <v>25</v>
      </c>
    </row>
    <row r="4" spans="1:46" x14ac:dyDescent="0.35">
      <c r="A4" s="124" t="s">
        <v>8</v>
      </c>
      <c r="B4" s="111"/>
      <c r="C4" s="8"/>
      <c r="D4" s="9" t="str">
        <f>IF(C4="","",EDATE(C4,12*D$2))</f>
        <v/>
      </c>
      <c r="E4" s="8"/>
      <c r="F4" s="8"/>
      <c r="G4" s="9" t="str">
        <f>IF(F4="","",EDATE(F4,12*G$2))</f>
        <v/>
      </c>
      <c r="H4" s="8"/>
      <c r="I4" s="8"/>
      <c r="J4" s="8"/>
      <c r="K4" s="9" t="str">
        <f t="shared" ref="K4:K46" si="0">IF(J4="","",EDATE(J4,12*K$2))</f>
        <v/>
      </c>
      <c r="L4" s="8"/>
      <c r="M4" s="8"/>
      <c r="N4" s="109"/>
      <c r="O4" s="2" t="str">
        <f>IF(N4="","",EDATE(N4,12*O$2))</f>
        <v/>
      </c>
      <c r="P4" s="109"/>
      <c r="Q4" s="8"/>
      <c r="R4" s="8"/>
      <c r="S4" s="9" t="str">
        <f>IF(R4="","",EDATE(R4,12*S$2))</f>
        <v/>
      </c>
      <c r="T4" s="8"/>
      <c r="U4" s="8"/>
      <c r="V4" s="8"/>
      <c r="W4" s="8"/>
      <c r="X4" s="9" t="str">
        <f>IF(W4="","",EDATE(W4,12*X$2))</f>
        <v/>
      </c>
      <c r="Y4" s="8"/>
      <c r="Z4" s="9"/>
      <c r="AA4" s="8"/>
      <c r="AB4" s="8"/>
      <c r="AC4" s="9" t="str">
        <f>IF(AB4="","",EDATE(AB4,12*AC$2))</f>
        <v/>
      </c>
      <c r="AD4" s="8"/>
      <c r="AE4" s="8"/>
      <c r="AF4" s="9" t="str">
        <f>IF(AE4="","",EDATE(AE4,12*AF$2))</f>
        <v/>
      </c>
      <c r="AG4" s="8"/>
      <c r="AH4" s="8"/>
      <c r="AI4" s="9" t="str">
        <f>IF(AH4="","",EDATE(AH4,12*AI$2))</f>
        <v/>
      </c>
      <c r="AJ4" s="8"/>
      <c r="AK4" s="8"/>
      <c r="AL4" s="9" t="str">
        <f>IF(AK4="","",EDATE(AK4,12*AL$2))</f>
        <v/>
      </c>
      <c r="AM4" s="8"/>
      <c r="AN4" s="8"/>
      <c r="AO4" s="9" t="str">
        <f>IF(AN4="","",EDATE(AN4,12*AO$2))</f>
        <v/>
      </c>
      <c r="AP4" s="8"/>
      <c r="AQ4" s="8"/>
      <c r="AR4" s="9" t="str">
        <f>IF(AQ4="","",EDATE(AQ4,12*AR$2))</f>
        <v/>
      </c>
      <c r="AS4" s="8"/>
      <c r="AT4" s="13"/>
    </row>
    <row r="5" spans="1:46" x14ac:dyDescent="0.35">
      <c r="A5" s="14" t="s">
        <v>8</v>
      </c>
      <c r="B5" s="111"/>
      <c r="C5" s="7"/>
      <c r="D5" s="9" t="str">
        <f t="shared" ref="D5:D46" si="1">IF(C5="","",EDATE(C5,12*D$2))</f>
        <v/>
      </c>
      <c r="E5" s="7"/>
      <c r="F5" s="7"/>
      <c r="G5" s="9" t="str">
        <f t="shared" ref="G5:G46" si="2">IF(F5="","",EDATE(F5,12*G$2))</f>
        <v/>
      </c>
      <c r="H5" s="7"/>
      <c r="I5" s="7"/>
      <c r="J5" s="7"/>
      <c r="K5" s="9" t="str">
        <f t="shared" si="0"/>
        <v/>
      </c>
      <c r="L5" s="7"/>
      <c r="M5" s="7"/>
      <c r="N5" s="8"/>
      <c r="O5" s="2" t="str">
        <f t="shared" ref="O5:O46" si="3">IF(N5="","",EDATE(N5,12*O$2))</f>
        <v/>
      </c>
      <c r="P5" s="8"/>
      <c r="Q5" s="7"/>
      <c r="R5" s="7"/>
      <c r="S5" s="9" t="str">
        <f t="shared" ref="S5:S46" si="4">IF(R5="","",EDATE(R5,12*S$2))</f>
        <v/>
      </c>
      <c r="T5" s="7"/>
      <c r="U5" s="7"/>
      <c r="V5" s="7"/>
      <c r="W5" s="7"/>
      <c r="X5" s="9" t="str">
        <f t="shared" ref="X5:X46" si="5">IF(W5="","",EDATE(W5,12*X$2))</f>
        <v/>
      </c>
      <c r="Y5" s="7"/>
      <c r="Z5" s="14"/>
      <c r="AA5" s="7"/>
      <c r="AB5" s="7"/>
      <c r="AC5" s="9" t="str">
        <f t="shared" ref="AC5:AC46" si="6">IF(AB5="","",EDATE(AB5,12*AC$2))</f>
        <v/>
      </c>
      <c r="AD5" s="7"/>
      <c r="AE5" s="7"/>
      <c r="AF5" s="9" t="str">
        <f t="shared" ref="AF5:AF46" si="7">IF(AE5="","",EDATE(AE5,12*AF$2))</f>
        <v/>
      </c>
      <c r="AG5" s="7"/>
      <c r="AH5" s="7"/>
      <c r="AI5" s="9" t="str">
        <f t="shared" ref="AI5:AI46" si="8">IF(AH5="","",EDATE(AH5,12*AI$2))</f>
        <v/>
      </c>
      <c r="AJ5" s="7"/>
      <c r="AK5" s="7"/>
      <c r="AL5" s="9" t="str">
        <f t="shared" ref="AL5:AL46" si="9">IF(AK5="","",EDATE(AK5,12*AL$2))</f>
        <v/>
      </c>
      <c r="AM5" s="7"/>
      <c r="AN5" s="7"/>
      <c r="AO5" s="9" t="str">
        <f t="shared" ref="AO5:AO46" si="10">IF(AN5="","",EDATE(AN5,12*AO$2))</f>
        <v/>
      </c>
      <c r="AP5" s="7"/>
      <c r="AQ5" s="7"/>
      <c r="AR5" s="9" t="str">
        <f t="shared" ref="AR5:AR46" si="11">IF(AQ5="","",EDATE(AQ5,12*AR$2))</f>
        <v/>
      </c>
      <c r="AS5" s="7"/>
      <c r="AT5" s="13"/>
    </row>
    <row r="6" spans="1:46" x14ac:dyDescent="0.35">
      <c r="A6" s="14" t="s">
        <v>8</v>
      </c>
      <c r="B6" s="111"/>
      <c r="C6" s="7"/>
      <c r="D6" s="9" t="str">
        <f t="shared" si="1"/>
        <v/>
      </c>
      <c r="E6" s="7"/>
      <c r="F6" s="7"/>
      <c r="G6" s="9" t="str">
        <f t="shared" si="2"/>
        <v/>
      </c>
      <c r="H6" s="7" t="s">
        <v>8</v>
      </c>
      <c r="I6" s="7"/>
      <c r="J6" s="7"/>
      <c r="K6" s="9" t="str">
        <f t="shared" si="0"/>
        <v/>
      </c>
      <c r="L6" s="7"/>
      <c r="M6" s="7"/>
      <c r="N6" s="7"/>
      <c r="O6" s="2" t="str">
        <f t="shared" si="3"/>
        <v/>
      </c>
      <c r="P6" s="8"/>
      <c r="Q6" s="7"/>
      <c r="R6" s="7"/>
      <c r="S6" s="9" t="str">
        <f t="shared" si="4"/>
        <v/>
      </c>
      <c r="T6" s="7"/>
      <c r="U6" s="7"/>
      <c r="V6" s="7"/>
      <c r="W6" s="7"/>
      <c r="X6" s="9" t="str">
        <f t="shared" si="5"/>
        <v/>
      </c>
      <c r="Y6" s="7"/>
      <c r="Z6" s="14"/>
      <c r="AA6" s="7"/>
      <c r="AB6" s="7"/>
      <c r="AC6" s="9" t="str">
        <f t="shared" si="6"/>
        <v/>
      </c>
      <c r="AD6" s="7"/>
      <c r="AE6" s="7"/>
      <c r="AF6" s="9" t="str">
        <f t="shared" si="7"/>
        <v/>
      </c>
      <c r="AG6" s="7"/>
      <c r="AH6" s="7"/>
      <c r="AI6" s="9" t="str">
        <f t="shared" si="8"/>
        <v/>
      </c>
      <c r="AJ6" s="7"/>
      <c r="AK6" s="7"/>
      <c r="AL6" s="9" t="str">
        <f t="shared" si="9"/>
        <v/>
      </c>
      <c r="AM6" s="7"/>
      <c r="AN6" s="7"/>
      <c r="AO6" s="9" t="str">
        <f t="shared" si="10"/>
        <v/>
      </c>
      <c r="AP6" s="7"/>
      <c r="AQ6" s="7"/>
      <c r="AR6" s="9" t="str">
        <f t="shared" si="11"/>
        <v/>
      </c>
      <c r="AS6" s="7"/>
      <c r="AT6" s="13"/>
    </row>
    <row r="7" spans="1:46" x14ac:dyDescent="0.35">
      <c r="A7" s="14"/>
      <c r="B7" s="111"/>
      <c r="C7" s="7"/>
      <c r="D7" s="9" t="str">
        <f t="shared" si="1"/>
        <v/>
      </c>
      <c r="E7" s="7"/>
      <c r="F7" s="7"/>
      <c r="G7" s="9" t="str">
        <f t="shared" si="2"/>
        <v/>
      </c>
      <c r="H7" s="7"/>
      <c r="I7" s="7"/>
      <c r="J7" s="7"/>
      <c r="K7" s="9" t="str">
        <f t="shared" si="0"/>
        <v/>
      </c>
      <c r="L7" s="7"/>
      <c r="M7" s="7"/>
      <c r="N7" s="7"/>
      <c r="O7" s="2" t="str">
        <f t="shared" si="3"/>
        <v/>
      </c>
      <c r="P7" s="7"/>
      <c r="Q7" s="7"/>
      <c r="R7" s="7"/>
      <c r="S7" s="9" t="str">
        <f t="shared" si="4"/>
        <v/>
      </c>
      <c r="T7" s="7"/>
      <c r="U7" s="7"/>
      <c r="V7" s="7"/>
      <c r="W7" s="7"/>
      <c r="X7" s="9" t="str">
        <f t="shared" si="5"/>
        <v/>
      </c>
      <c r="Y7" s="7"/>
      <c r="Z7" s="14"/>
      <c r="AA7" s="7"/>
      <c r="AB7" s="7"/>
      <c r="AC7" s="9" t="str">
        <f t="shared" si="6"/>
        <v/>
      </c>
      <c r="AD7" s="7"/>
      <c r="AE7" s="7"/>
      <c r="AF7" s="9" t="str">
        <f t="shared" si="7"/>
        <v/>
      </c>
      <c r="AG7" s="7"/>
      <c r="AH7" s="7"/>
      <c r="AI7" s="9" t="str">
        <f t="shared" si="8"/>
        <v/>
      </c>
      <c r="AJ7" s="7"/>
      <c r="AK7" s="7"/>
      <c r="AL7" s="9" t="str">
        <f t="shared" si="9"/>
        <v/>
      </c>
      <c r="AM7" s="7"/>
      <c r="AN7" s="7"/>
      <c r="AO7" s="9" t="str">
        <f t="shared" si="10"/>
        <v/>
      </c>
      <c r="AP7" s="7"/>
      <c r="AQ7" s="7"/>
      <c r="AR7" s="9" t="str">
        <f t="shared" si="11"/>
        <v/>
      </c>
      <c r="AS7" s="7"/>
      <c r="AT7" s="13"/>
    </row>
    <row r="8" spans="1:46" x14ac:dyDescent="0.35">
      <c r="A8" s="14" t="s">
        <v>8</v>
      </c>
      <c r="B8" s="111"/>
      <c r="C8" s="7"/>
      <c r="D8" s="9" t="str">
        <f t="shared" si="1"/>
        <v/>
      </c>
      <c r="E8" s="7"/>
      <c r="F8" s="7"/>
      <c r="G8" s="9" t="str">
        <f t="shared" si="2"/>
        <v/>
      </c>
      <c r="H8" s="7"/>
      <c r="I8" s="7"/>
      <c r="J8" s="7"/>
      <c r="K8" s="9" t="str">
        <f t="shared" si="0"/>
        <v/>
      </c>
      <c r="L8" s="7"/>
      <c r="M8" s="7"/>
      <c r="N8" s="7"/>
      <c r="O8" s="2" t="str">
        <f t="shared" si="3"/>
        <v/>
      </c>
      <c r="P8" s="7"/>
      <c r="Q8" s="7"/>
      <c r="R8" s="7"/>
      <c r="S8" s="9" t="str">
        <f t="shared" si="4"/>
        <v/>
      </c>
      <c r="T8" s="7"/>
      <c r="U8" s="7"/>
      <c r="V8" s="7"/>
      <c r="W8" s="7"/>
      <c r="X8" s="9" t="str">
        <f t="shared" si="5"/>
        <v/>
      </c>
      <c r="Y8" s="7"/>
      <c r="Z8" s="14"/>
      <c r="AA8" s="7"/>
      <c r="AB8" s="7"/>
      <c r="AC8" s="9" t="str">
        <f t="shared" si="6"/>
        <v/>
      </c>
      <c r="AD8" s="7"/>
      <c r="AE8" s="7"/>
      <c r="AF8" s="9" t="str">
        <f t="shared" si="7"/>
        <v/>
      </c>
      <c r="AG8" s="7"/>
      <c r="AH8" s="7"/>
      <c r="AI8" s="9" t="str">
        <f t="shared" si="8"/>
        <v/>
      </c>
      <c r="AJ8" s="7"/>
      <c r="AK8" s="7"/>
      <c r="AL8" s="9" t="str">
        <f t="shared" si="9"/>
        <v/>
      </c>
      <c r="AM8" s="7"/>
      <c r="AN8" s="7"/>
      <c r="AO8" s="9" t="str">
        <f t="shared" si="10"/>
        <v/>
      </c>
      <c r="AP8" s="7"/>
      <c r="AQ8" s="7"/>
      <c r="AR8" s="9" t="str">
        <f t="shared" si="11"/>
        <v/>
      </c>
      <c r="AS8" s="7"/>
      <c r="AT8" s="13"/>
    </row>
    <row r="9" spans="1:46" x14ac:dyDescent="0.35">
      <c r="A9" s="14"/>
      <c r="B9" s="111"/>
      <c r="C9" s="7"/>
      <c r="D9" s="9" t="str">
        <f t="shared" si="1"/>
        <v/>
      </c>
      <c r="E9" s="7"/>
      <c r="F9" s="7"/>
      <c r="G9" s="9" t="str">
        <f t="shared" si="2"/>
        <v/>
      </c>
      <c r="H9" s="7"/>
      <c r="I9" s="7"/>
      <c r="J9" s="7"/>
      <c r="K9" s="9" t="str">
        <f t="shared" si="0"/>
        <v/>
      </c>
      <c r="L9" s="7"/>
      <c r="M9" s="7"/>
      <c r="N9" s="7"/>
      <c r="O9" s="2" t="str">
        <f t="shared" si="3"/>
        <v/>
      </c>
      <c r="P9" s="7"/>
      <c r="Q9" s="7"/>
      <c r="R9" s="7"/>
      <c r="S9" s="9" t="str">
        <f t="shared" si="4"/>
        <v/>
      </c>
      <c r="T9" s="7"/>
      <c r="U9" s="7"/>
      <c r="V9" s="7"/>
      <c r="W9" s="7"/>
      <c r="X9" s="9" t="str">
        <f t="shared" si="5"/>
        <v/>
      </c>
      <c r="Y9" s="7"/>
      <c r="Z9" s="14"/>
      <c r="AA9" s="7"/>
      <c r="AB9" s="7"/>
      <c r="AC9" s="9" t="str">
        <f t="shared" si="6"/>
        <v/>
      </c>
      <c r="AD9" s="7"/>
      <c r="AE9" s="7"/>
      <c r="AF9" s="9" t="str">
        <f t="shared" si="7"/>
        <v/>
      </c>
      <c r="AG9" s="7"/>
      <c r="AH9" s="7"/>
      <c r="AI9" s="9" t="str">
        <f t="shared" si="8"/>
        <v/>
      </c>
      <c r="AJ9" s="7"/>
      <c r="AK9" s="7"/>
      <c r="AL9" s="9" t="str">
        <f t="shared" si="9"/>
        <v/>
      </c>
      <c r="AM9" s="7"/>
      <c r="AN9" s="7"/>
      <c r="AO9" s="9" t="str">
        <f t="shared" si="10"/>
        <v/>
      </c>
      <c r="AP9" s="7"/>
      <c r="AQ9" s="7"/>
      <c r="AR9" s="9" t="str">
        <f t="shared" si="11"/>
        <v/>
      </c>
      <c r="AS9" s="7"/>
      <c r="AT9" s="13"/>
    </row>
    <row r="10" spans="1:46" x14ac:dyDescent="0.35">
      <c r="A10" s="14"/>
      <c r="B10" s="111"/>
      <c r="C10" s="7"/>
      <c r="D10" s="9" t="str">
        <f t="shared" si="1"/>
        <v/>
      </c>
      <c r="E10" s="7"/>
      <c r="F10" s="7"/>
      <c r="G10" s="9" t="str">
        <f t="shared" si="2"/>
        <v/>
      </c>
      <c r="H10" s="7"/>
      <c r="I10" s="7"/>
      <c r="J10" s="7"/>
      <c r="K10" s="9" t="str">
        <f t="shared" si="0"/>
        <v/>
      </c>
      <c r="L10" s="7"/>
      <c r="M10" s="7"/>
      <c r="N10" s="7"/>
      <c r="O10" s="2" t="str">
        <f t="shared" si="3"/>
        <v/>
      </c>
      <c r="P10" s="7"/>
      <c r="Q10" s="7"/>
      <c r="R10" s="7"/>
      <c r="S10" s="9" t="str">
        <f t="shared" si="4"/>
        <v/>
      </c>
      <c r="T10" s="7"/>
      <c r="U10" s="7"/>
      <c r="V10" s="7"/>
      <c r="W10" s="7"/>
      <c r="X10" s="9" t="str">
        <f t="shared" si="5"/>
        <v/>
      </c>
      <c r="Y10" s="7"/>
      <c r="Z10" s="14"/>
      <c r="AA10" s="7"/>
      <c r="AB10" s="7"/>
      <c r="AC10" s="9" t="str">
        <f t="shared" si="6"/>
        <v/>
      </c>
      <c r="AD10" s="7"/>
      <c r="AE10" s="7"/>
      <c r="AF10" s="9" t="str">
        <f t="shared" si="7"/>
        <v/>
      </c>
      <c r="AG10" s="7"/>
      <c r="AH10" s="7"/>
      <c r="AI10" s="9" t="str">
        <f t="shared" si="8"/>
        <v/>
      </c>
      <c r="AJ10" s="7"/>
      <c r="AK10" s="7"/>
      <c r="AL10" s="9" t="str">
        <f t="shared" si="9"/>
        <v/>
      </c>
      <c r="AM10" s="7"/>
      <c r="AN10" s="7"/>
      <c r="AO10" s="9" t="str">
        <f t="shared" si="10"/>
        <v/>
      </c>
      <c r="AP10" s="7"/>
      <c r="AQ10" s="7"/>
      <c r="AR10" s="9" t="str">
        <f t="shared" si="11"/>
        <v/>
      </c>
      <c r="AS10" s="7"/>
      <c r="AT10" s="13"/>
    </row>
    <row r="11" spans="1:46" x14ac:dyDescent="0.35">
      <c r="A11" s="14"/>
      <c r="B11" s="111"/>
      <c r="C11" s="7"/>
      <c r="D11" s="9" t="str">
        <f t="shared" si="1"/>
        <v/>
      </c>
      <c r="E11" s="7"/>
      <c r="F11" s="7"/>
      <c r="G11" s="9" t="str">
        <f t="shared" si="2"/>
        <v/>
      </c>
      <c r="H11" s="7"/>
      <c r="I11" s="7"/>
      <c r="J11" s="7"/>
      <c r="K11" s="9" t="str">
        <f t="shared" si="0"/>
        <v/>
      </c>
      <c r="L11" s="7"/>
      <c r="M11" s="7"/>
      <c r="N11" s="7"/>
      <c r="O11" s="2" t="str">
        <f t="shared" si="3"/>
        <v/>
      </c>
      <c r="P11" s="7"/>
      <c r="Q11" s="7"/>
      <c r="R11" s="7"/>
      <c r="S11" s="9" t="str">
        <f t="shared" si="4"/>
        <v/>
      </c>
      <c r="T11" s="7"/>
      <c r="U11" s="7"/>
      <c r="V11" s="7"/>
      <c r="W11" s="7"/>
      <c r="X11" s="9" t="str">
        <f t="shared" si="5"/>
        <v/>
      </c>
      <c r="Y11" s="7"/>
      <c r="Z11" s="14"/>
      <c r="AA11" s="7"/>
      <c r="AB11" s="7"/>
      <c r="AC11" s="9" t="str">
        <f t="shared" si="6"/>
        <v/>
      </c>
      <c r="AD11" s="7"/>
      <c r="AE11" s="7"/>
      <c r="AF11" s="9" t="str">
        <f t="shared" si="7"/>
        <v/>
      </c>
      <c r="AG11" s="7"/>
      <c r="AH11" s="7"/>
      <c r="AI11" s="9" t="str">
        <f t="shared" si="8"/>
        <v/>
      </c>
      <c r="AJ11" s="7"/>
      <c r="AK11" s="7"/>
      <c r="AL11" s="9" t="str">
        <f t="shared" si="9"/>
        <v/>
      </c>
      <c r="AM11" s="7"/>
      <c r="AN11" s="7"/>
      <c r="AO11" s="9" t="str">
        <f t="shared" si="10"/>
        <v/>
      </c>
      <c r="AP11" s="7"/>
      <c r="AQ11" s="7"/>
      <c r="AR11" s="9" t="str">
        <f t="shared" si="11"/>
        <v/>
      </c>
      <c r="AS11" s="7"/>
      <c r="AT11" s="13"/>
    </row>
    <row r="12" spans="1:46" x14ac:dyDescent="0.35">
      <c r="A12" s="14"/>
      <c r="B12" s="111"/>
      <c r="C12" s="7"/>
      <c r="D12" s="9" t="str">
        <f t="shared" si="1"/>
        <v/>
      </c>
      <c r="E12" s="7"/>
      <c r="F12" s="7"/>
      <c r="G12" s="9" t="str">
        <f t="shared" si="2"/>
        <v/>
      </c>
      <c r="H12" s="7"/>
      <c r="I12" s="7"/>
      <c r="J12" s="7"/>
      <c r="K12" s="9" t="str">
        <f t="shared" si="0"/>
        <v/>
      </c>
      <c r="L12" s="7"/>
      <c r="M12" s="7"/>
      <c r="N12" s="9"/>
      <c r="O12" s="2" t="str">
        <f t="shared" si="3"/>
        <v/>
      </c>
      <c r="P12" s="7"/>
      <c r="Q12" s="7"/>
      <c r="R12" s="7"/>
      <c r="S12" s="9" t="str">
        <f t="shared" si="4"/>
        <v/>
      </c>
      <c r="T12" s="7"/>
      <c r="U12" s="7"/>
      <c r="V12" s="7"/>
      <c r="W12" s="7"/>
      <c r="X12" s="9" t="str">
        <f t="shared" si="5"/>
        <v/>
      </c>
      <c r="Y12" s="7"/>
      <c r="Z12" s="14"/>
      <c r="AA12" s="7"/>
      <c r="AB12" s="7"/>
      <c r="AC12" s="9" t="str">
        <f t="shared" si="6"/>
        <v/>
      </c>
      <c r="AD12" s="7"/>
      <c r="AE12" s="7"/>
      <c r="AF12" s="9" t="str">
        <f t="shared" si="7"/>
        <v/>
      </c>
      <c r="AG12" s="7"/>
      <c r="AH12" s="7"/>
      <c r="AI12" s="9" t="str">
        <f t="shared" si="8"/>
        <v/>
      </c>
      <c r="AJ12" s="7"/>
      <c r="AK12" s="7"/>
      <c r="AL12" s="9" t="str">
        <f t="shared" si="9"/>
        <v/>
      </c>
      <c r="AM12" s="7"/>
      <c r="AN12" s="7"/>
      <c r="AO12" s="9" t="str">
        <f t="shared" si="10"/>
        <v/>
      </c>
      <c r="AP12" s="7"/>
      <c r="AQ12" s="7"/>
      <c r="AR12" s="9" t="str">
        <f t="shared" si="11"/>
        <v/>
      </c>
      <c r="AS12" s="7"/>
      <c r="AT12" s="13"/>
    </row>
    <row r="13" spans="1:46" x14ac:dyDescent="0.35">
      <c r="A13" s="14"/>
      <c r="B13" s="111"/>
      <c r="C13" s="7"/>
      <c r="D13" s="9" t="str">
        <f t="shared" si="1"/>
        <v/>
      </c>
      <c r="E13" s="7"/>
      <c r="F13" s="7"/>
      <c r="G13" s="9" t="str">
        <f t="shared" si="2"/>
        <v/>
      </c>
      <c r="H13" s="7"/>
      <c r="I13" s="7"/>
      <c r="J13" s="7"/>
      <c r="K13" s="9" t="str">
        <f t="shared" si="0"/>
        <v/>
      </c>
      <c r="L13" s="7"/>
      <c r="M13" s="7"/>
      <c r="N13" s="9"/>
      <c r="O13" s="2" t="str">
        <f t="shared" si="3"/>
        <v/>
      </c>
      <c r="P13" s="7"/>
      <c r="Q13" s="7"/>
      <c r="R13" s="7"/>
      <c r="S13" s="9" t="str">
        <f t="shared" si="4"/>
        <v/>
      </c>
      <c r="T13" s="7"/>
      <c r="U13" s="7"/>
      <c r="V13" s="7"/>
      <c r="W13" s="7"/>
      <c r="X13" s="9" t="str">
        <f t="shared" si="5"/>
        <v/>
      </c>
      <c r="Y13" s="7"/>
      <c r="Z13" s="14"/>
      <c r="AA13" s="7"/>
      <c r="AB13" s="7"/>
      <c r="AC13" s="9" t="str">
        <f t="shared" si="6"/>
        <v/>
      </c>
      <c r="AD13" s="7"/>
      <c r="AE13" s="7"/>
      <c r="AF13" s="9" t="str">
        <f t="shared" si="7"/>
        <v/>
      </c>
      <c r="AG13" s="7"/>
      <c r="AH13" s="7"/>
      <c r="AI13" s="9" t="str">
        <f t="shared" si="8"/>
        <v/>
      </c>
      <c r="AJ13" s="7"/>
      <c r="AK13" s="7"/>
      <c r="AL13" s="9" t="str">
        <f t="shared" si="9"/>
        <v/>
      </c>
      <c r="AM13" s="7"/>
      <c r="AN13" s="7"/>
      <c r="AO13" s="9" t="str">
        <f t="shared" si="10"/>
        <v/>
      </c>
      <c r="AP13" s="7"/>
      <c r="AQ13" s="7"/>
      <c r="AR13" s="9" t="str">
        <f t="shared" si="11"/>
        <v/>
      </c>
      <c r="AS13" s="7"/>
      <c r="AT13" s="13"/>
    </row>
    <row r="14" spans="1:46" x14ac:dyDescent="0.35">
      <c r="A14" s="14"/>
      <c r="B14" s="111"/>
      <c r="C14" s="7"/>
      <c r="D14" s="9" t="str">
        <f t="shared" si="1"/>
        <v/>
      </c>
      <c r="E14" s="7"/>
      <c r="F14" s="7"/>
      <c r="G14" s="9" t="str">
        <f t="shared" si="2"/>
        <v/>
      </c>
      <c r="H14" s="7"/>
      <c r="I14" s="7"/>
      <c r="J14" s="7"/>
      <c r="K14" s="9" t="str">
        <f t="shared" si="0"/>
        <v/>
      </c>
      <c r="L14" s="7"/>
      <c r="M14" s="7"/>
      <c r="N14" s="9"/>
      <c r="O14" s="2" t="str">
        <f t="shared" si="3"/>
        <v/>
      </c>
      <c r="P14" s="7"/>
      <c r="Q14" s="7"/>
      <c r="R14" s="7"/>
      <c r="S14" s="9" t="str">
        <f t="shared" si="4"/>
        <v/>
      </c>
      <c r="T14" s="7"/>
      <c r="U14" s="7"/>
      <c r="V14" s="7"/>
      <c r="W14" s="7"/>
      <c r="X14" s="9" t="str">
        <f t="shared" si="5"/>
        <v/>
      </c>
      <c r="Y14" s="7"/>
      <c r="Z14" s="14"/>
      <c r="AA14" s="7"/>
      <c r="AB14" s="7"/>
      <c r="AC14" s="9" t="str">
        <f t="shared" si="6"/>
        <v/>
      </c>
      <c r="AD14" s="7"/>
      <c r="AE14" s="7"/>
      <c r="AF14" s="9" t="str">
        <f t="shared" si="7"/>
        <v/>
      </c>
      <c r="AG14" s="7"/>
      <c r="AH14" s="7"/>
      <c r="AI14" s="9" t="str">
        <f t="shared" si="8"/>
        <v/>
      </c>
      <c r="AJ14" s="7"/>
      <c r="AK14" s="7"/>
      <c r="AL14" s="9" t="str">
        <f t="shared" si="9"/>
        <v/>
      </c>
      <c r="AM14" s="7"/>
      <c r="AN14" s="7"/>
      <c r="AO14" s="9" t="str">
        <f t="shared" si="10"/>
        <v/>
      </c>
      <c r="AP14" s="7"/>
      <c r="AQ14" s="7"/>
      <c r="AR14" s="9" t="str">
        <f t="shared" si="11"/>
        <v/>
      </c>
      <c r="AS14" s="7"/>
      <c r="AT14" s="13"/>
    </row>
    <row r="15" spans="1:46" x14ac:dyDescent="0.35">
      <c r="A15" s="14"/>
      <c r="B15" s="111"/>
      <c r="C15" s="7"/>
      <c r="D15" s="9" t="str">
        <f t="shared" si="1"/>
        <v/>
      </c>
      <c r="E15" s="7"/>
      <c r="F15" s="7"/>
      <c r="G15" s="9" t="str">
        <f t="shared" si="2"/>
        <v/>
      </c>
      <c r="H15" s="7"/>
      <c r="I15" s="7"/>
      <c r="J15" s="7"/>
      <c r="K15" s="9" t="str">
        <f t="shared" si="0"/>
        <v/>
      </c>
      <c r="L15" s="7"/>
      <c r="M15" s="7"/>
      <c r="N15" s="9"/>
      <c r="O15" s="2" t="str">
        <f t="shared" si="3"/>
        <v/>
      </c>
      <c r="P15" s="7"/>
      <c r="Q15" s="7"/>
      <c r="R15" s="7"/>
      <c r="S15" s="9" t="str">
        <f t="shared" si="4"/>
        <v/>
      </c>
      <c r="T15" s="7"/>
      <c r="U15" s="7"/>
      <c r="V15" s="7"/>
      <c r="W15" s="7"/>
      <c r="X15" s="9" t="str">
        <f t="shared" si="5"/>
        <v/>
      </c>
      <c r="Y15" s="7"/>
      <c r="Z15" s="14"/>
      <c r="AA15" s="7"/>
      <c r="AB15" s="7"/>
      <c r="AC15" s="9" t="str">
        <f t="shared" si="6"/>
        <v/>
      </c>
      <c r="AD15" s="7"/>
      <c r="AE15" s="7"/>
      <c r="AF15" s="9" t="str">
        <f t="shared" si="7"/>
        <v/>
      </c>
      <c r="AG15" s="7"/>
      <c r="AH15" s="7"/>
      <c r="AI15" s="9" t="str">
        <f t="shared" si="8"/>
        <v/>
      </c>
      <c r="AJ15" s="7"/>
      <c r="AK15" s="7"/>
      <c r="AL15" s="9" t="str">
        <f t="shared" si="9"/>
        <v/>
      </c>
      <c r="AM15" s="7"/>
      <c r="AN15" s="7"/>
      <c r="AO15" s="9" t="str">
        <f t="shared" si="10"/>
        <v/>
      </c>
      <c r="AP15" s="7"/>
      <c r="AQ15" s="7"/>
      <c r="AR15" s="9" t="str">
        <f t="shared" si="11"/>
        <v/>
      </c>
      <c r="AS15" s="7"/>
      <c r="AT15" s="13"/>
    </row>
    <row r="16" spans="1:46" x14ac:dyDescent="0.35">
      <c r="A16" s="14"/>
      <c r="B16" s="111"/>
      <c r="C16" s="7"/>
      <c r="D16" s="9" t="str">
        <f t="shared" si="1"/>
        <v/>
      </c>
      <c r="E16" s="7"/>
      <c r="F16" s="7"/>
      <c r="G16" s="9" t="str">
        <f t="shared" si="2"/>
        <v/>
      </c>
      <c r="H16" s="7"/>
      <c r="I16" s="7"/>
      <c r="J16" s="7"/>
      <c r="K16" s="9" t="str">
        <f t="shared" si="0"/>
        <v/>
      </c>
      <c r="L16" s="7"/>
      <c r="M16" s="7"/>
      <c r="N16" s="9"/>
      <c r="O16" s="2" t="str">
        <f t="shared" si="3"/>
        <v/>
      </c>
      <c r="P16" s="7"/>
      <c r="Q16" s="7"/>
      <c r="R16" s="7"/>
      <c r="S16" s="9" t="str">
        <f t="shared" si="4"/>
        <v/>
      </c>
      <c r="T16" s="7"/>
      <c r="U16" s="7"/>
      <c r="V16" s="7"/>
      <c r="W16" s="7"/>
      <c r="X16" s="9" t="str">
        <f t="shared" si="5"/>
        <v/>
      </c>
      <c r="Y16" s="7"/>
      <c r="Z16" s="14"/>
      <c r="AA16" s="7"/>
      <c r="AB16" s="7"/>
      <c r="AC16" s="9" t="str">
        <f t="shared" si="6"/>
        <v/>
      </c>
      <c r="AD16" s="7"/>
      <c r="AE16" s="7"/>
      <c r="AF16" s="9" t="str">
        <f t="shared" si="7"/>
        <v/>
      </c>
      <c r="AG16" s="7"/>
      <c r="AH16" s="7"/>
      <c r="AI16" s="9" t="str">
        <f t="shared" si="8"/>
        <v/>
      </c>
      <c r="AJ16" s="7"/>
      <c r="AK16" s="7"/>
      <c r="AL16" s="9" t="str">
        <f t="shared" si="9"/>
        <v/>
      </c>
      <c r="AM16" s="7"/>
      <c r="AN16" s="7"/>
      <c r="AO16" s="9" t="str">
        <f t="shared" si="10"/>
        <v/>
      </c>
      <c r="AP16" s="7"/>
      <c r="AQ16" s="7"/>
      <c r="AR16" s="9" t="str">
        <f t="shared" si="11"/>
        <v/>
      </c>
      <c r="AS16" s="7"/>
      <c r="AT16" s="13"/>
    </row>
    <row r="17" spans="1:46" x14ac:dyDescent="0.35">
      <c r="A17" s="14"/>
      <c r="B17" s="111"/>
      <c r="C17" s="7"/>
      <c r="D17" s="9" t="str">
        <f t="shared" si="1"/>
        <v/>
      </c>
      <c r="E17" s="7"/>
      <c r="F17" s="7"/>
      <c r="G17" s="9" t="str">
        <f t="shared" si="2"/>
        <v/>
      </c>
      <c r="H17" s="7"/>
      <c r="I17" s="7"/>
      <c r="J17" s="7"/>
      <c r="K17" s="9" t="str">
        <f t="shared" si="0"/>
        <v/>
      </c>
      <c r="L17" s="7"/>
      <c r="M17" s="7"/>
      <c r="N17" s="9"/>
      <c r="O17" s="2" t="str">
        <f t="shared" si="3"/>
        <v/>
      </c>
      <c r="P17" s="7"/>
      <c r="Q17" s="7"/>
      <c r="R17" s="7"/>
      <c r="S17" s="9" t="str">
        <f t="shared" si="4"/>
        <v/>
      </c>
      <c r="T17" s="7"/>
      <c r="U17" s="7"/>
      <c r="V17" s="7"/>
      <c r="W17" s="7"/>
      <c r="X17" s="9" t="str">
        <f t="shared" si="5"/>
        <v/>
      </c>
      <c r="Y17" s="7"/>
      <c r="Z17" s="14"/>
      <c r="AA17" s="7"/>
      <c r="AB17" s="7"/>
      <c r="AC17" s="9" t="str">
        <f t="shared" si="6"/>
        <v/>
      </c>
      <c r="AD17" s="7"/>
      <c r="AE17" s="7"/>
      <c r="AF17" s="9" t="str">
        <f t="shared" si="7"/>
        <v/>
      </c>
      <c r="AG17" s="7"/>
      <c r="AH17" s="7"/>
      <c r="AI17" s="9" t="str">
        <f t="shared" si="8"/>
        <v/>
      </c>
      <c r="AJ17" s="7"/>
      <c r="AK17" s="7"/>
      <c r="AL17" s="9" t="str">
        <f t="shared" si="9"/>
        <v/>
      </c>
      <c r="AM17" s="7"/>
      <c r="AN17" s="7"/>
      <c r="AO17" s="9" t="str">
        <f t="shared" si="10"/>
        <v/>
      </c>
      <c r="AP17" s="7"/>
      <c r="AQ17" s="7"/>
      <c r="AR17" s="9" t="str">
        <f t="shared" si="11"/>
        <v/>
      </c>
      <c r="AS17" s="7"/>
      <c r="AT17" s="13"/>
    </row>
    <row r="18" spans="1:46" x14ac:dyDescent="0.35">
      <c r="A18" s="14"/>
      <c r="B18" s="111"/>
      <c r="C18" s="7"/>
      <c r="D18" s="9" t="str">
        <f t="shared" si="1"/>
        <v/>
      </c>
      <c r="E18" s="7"/>
      <c r="F18" s="7"/>
      <c r="G18" s="9" t="str">
        <f t="shared" si="2"/>
        <v/>
      </c>
      <c r="H18" s="7"/>
      <c r="I18" s="7"/>
      <c r="J18" s="7"/>
      <c r="K18" s="9" t="str">
        <f t="shared" si="0"/>
        <v/>
      </c>
      <c r="L18" s="7"/>
      <c r="M18" s="7"/>
      <c r="N18" s="9"/>
      <c r="O18" s="2" t="str">
        <f t="shared" si="3"/>
        <v/>
      </c>
      <c r="P18" s="7"/>
      <c r="Q18" s="7"/>
      <c r="R18" s="7"/>
      <c r="S18" s="9" t="str">
        <f t="shared" si="4"/>
        <v/>
      </c>
      <c r="T18" s="7"/>
      <c r="U18" s="7"/>
      <c r="V18" s="7"/>
      <c r="W18" s="7"/>
      <c r="X18" s="9" t="str">
        <f t="shared" si="5"/>
        <v/>
      </c>
      <c r="Y18" s="7"/>
      <c r="Z18" s="14"/>
      <c r="AA18" s="7"/>
      <c r="AB18" s="7"/>
      <c r="AC18" s="9" t="str">
        <f t="shared" si="6"/>
        <v/>
      </c>
      <c r="AD18" s="7"/>
      <c r="AE18" s="7"/>
      <c r="AF18" s="9" t="str">
        <f t="shared" si="7"/>
        <v/>
      </c>
      <c r="AG18" s="7"/>
      <c r="AH18" s="7"/>
      <c r="AI18" s="9" t="str">
        <f t="shared" si="8"/>
        <v/>
      </c>
      <c r="AJ18" s="7"/>
      <c r="AK18" s="7"/>
      <c r="AL18" s="9" t="str">
        <f t="shared" si="9"/>
        <v/>
      </c>
      <c r="AM18" s="7"/>
      <c r="AN18" s="7"/>
      <c r="AO18" s="9" t="str">
        <f t="shared" si="10"/>
        <v/>
      </c>
      <c r="AP18" s="7"/>
      <c r="AQ18" s="7"/>
      <c r="AR18" s="9" t="str">
        <f t="shared" si="11"/>
        <v/>
      </c>
      <c r="AS18" s="7"/>
      <c r="AT18" s="13"/>
    </row>
    <row r="19" spans="1:46" x14ac:dyDescent="0.35">
      <c r="A19" s="14"/>
      <c r="B19" s="14"/>
      <c r="C19" s="7"/>
      <c r="D19" s="9" t="str">
        <f t="shared" si="1"/>
        <v/>
      </c>
      <c r="E19" s="7"/>
      <c r="F19" s="7"/>
      <c r="G19" s="9" t="str">
        <f t="shared" si="2"/>
        <v/>
      </c>
      <c r="H19" s="7"/>
      <c r="I19" s="7"/>
      <c r="J19" s="7"/>
      <c r="K19" s="9" t="str">
        <f t="shared" si="0"/>
        <v/>
      </c>
      <c r="L19" s="7"/>
      <c r="M19" s="7"/>
      <c r="N19" s="9"/>
      <c r="O19" s="2" t="str">
        <f t="shared" si="3"/>
        <v/>
      </c>
      <c r="P19" s="7"/>
      <c r="Q19" s="7"/>
      <c r="R19" s="7"/>
      <c r="S19" s="9" t="str">
        <f t="shared" si="4"/>
        <v/>
      </c>
      <c r="T19" s="7"/>
      <c r="U19" s="7"/>
      <c r="V19" s="7"/>
      <c r="W19" s="7"/>
      <c r="X19" s="9" t="str">
        <f t="shared" si="5"/>
        <v/>
      </c>
      <c r="Y19" s="7"/>
      <c r="Z19" s="14"/>
      <c r="AA19" s="7"/>
      <c r="AB19" s="7"/>
      <c r="AC19" s="9" t="str">
        <f t="shared" si="6"/>
        <v/>
      </c>
      <c r="AD19" s="7"/>
      <c r="AE19" s="7"/>
      <c r="AF19" s="9" t="str">
        <f t="shared" si="7"/>
        <v/>
      </c>
      <c r="AG19" s="7"/>
      <c r="AH19" s="7"/>
      <c r="AI19" s="9" t="str">
        <f t="shared" si="8"/>
        <v/>
      </c>
      <c r="AJ19" s="7"/>
      <c r="AK19" s="7"/>
      <c r="AL19" s="9" t="str">
        <f t="shared" si="9"/>
        <v/>
      </c>
      <c r="AM19" s="7"/>
      <c r="AN19" s="7"/>
      <c r="AO19" s="9" t="str">
        <f t="shared" si="10"/>
        <v/>
      </c>
      <c r="AP19" s="7"/>
      <c r="AQ19" s="7"/>
      <c r="AR19" s="9" t="str">
        <f t="shared" si="11"/>
        <v/>
      </c>
      <c r="AS19" s="7"/>
      <c r="AT19" s="13"/>
    </row>
    <row r="20" spans="1:46" x14ac:dyDescent="0.35">
      <c r="A20" s="14"/>
      <c r="B20" s="14"/>
      <c r="C20" s="7"/>
      <c r="D20" s="9" t="str">
        <f t="shared" si="1"/>
        <v/>
      </c>
      <c r="E20" s="7"/>
      <c r="F20" s="7"/>
      <c r="G20" s="9" t="str">
        <f t="shared" si="2"/>
        <v/>
      </c>
      <c r="H20" s="7"/>
      <c r="I20" s="7"/>
      <c r="J20" s="7"/>
      <c r="K20" s="9" t="str">
        <f t="shared" si="0"/>
        <v/>
      </c>
      <c r="L20" s="7"/>
      <c r="M20" s="7"/>
      <c r="N20" s="9"/>
      <c r="O20" s="2" t="str">
        <f t="shared" si="3"/>
        <v/>
      </c>
      <c r="P20" s="7"/>
      <c r="Q20" s="7"/>
      <c r="R20" s="7"/>
      <c r="S20" s="9" t="str">
        <f t="shared" si="4"/>
        <v/>
      </c>
      <c r="T20" s="7"/>
      <c r="U20" s="7"/>
      <c r="V20" s="7"/>
      <c r="W20" s="7"/>
      <c r="X20" s="9" t="str">
        <f t="shared" si="5"/>
        <v/>
      </c>
      <c r="Y20" s="7"/>
      <c r="Z20" s="14"/>
      <c r="AA20" s="7"/>
      <c r="AB20" s="7"/>
      <c r="AC20" s="9" t="str">
        <f t="shared" si="6"/>
        <v/>
      </c>
      <c r="AD20" s="7"/>
      <c r="AE20" s="7"/>
      <c r="AF20" s="9" t="str">
        <f t="shared" si="7"/>
        <v/>
      </c>
      <c r="AG20" s="7"/>
      <c r="AH20" s="7"/>
      <c r="AI20" s="9" t="str">
        <f t="shared" si="8"/>
        <v/>
      </c>
      <c r="AJ20" s="7"/>
      <c r="AK20" s="7"/>
      <c r="AL20" s="9" t="str">
        <f t="shared" si="9"/>
        <v/>
      </c>
      <c r="AM20" s="7"/>
      <c r="AN20" s="7"/>
      <c r="AO20" s="9" t="str">
        <f t="shared" si="10"/>
        <v/>
      </c>
      <c r="AP20" s="7"/>
      <c r="AQ20" s="7"/>
      <c r="AR20" s="9" t="str">
        <f t="shared" si="11"/>
        <v/>
      </c>
      <c r="AS20" s="7"/>
      <c r="AT20" s="13"/>
    </row>
    <row r="21" spans="1:46" x14ac:dyDescent="0.35">
      <c r="A21" s="14"/>
      <c r="B21" s="14"/>
      <c r="C21" s="7"/>
      <c r="D21" s="9" t="str">
        <f t="shared" si="1"/>
        <v/>
      </c>
      <c r="E21" s="7"/>
      <c r="F21" s="7"/>
      <c r="G21" s="9" t="str">
        <f t="shared" si="2"/>
        <v/>
      </c>
      <c r="H21" s="7"/>
      <c r="I21" s="7"/>
      <c r="J21" s="7"/>
      <c r="K21" s="9" t="str">
        <f t="shared" si="0"/>
        <v/>
      </c>
      <c r="L21" s="7"/>
      <c r="M21" s="7"/>
      <c r="N21" s="9"/>
      <c r="O21" s="2" t="str">
        <f t="shared" si="3"/>
        <v/>
      </c>
      <c r="P21" s="7"/>
      <c r="Q21" s="7"/>
      <c r="R21" s="7"/>
      <c r="S21" s="9" t="str">
        <f t="shared" si="4"/>
        <v/>
      </c>
      <c r="T21" s="7"/>
      <c r="U21" s="7"/>
      <c r="V21" s="7"/>
      <c r="W21" s="7"/>
      <c r="X21" s="9" t="str">
        <f t="shared" si="5"/>
        <v/>
      </c>
      <c r="Y21" s="7"/>
      <c r="Z21" s="14"/>
      <c r="AA21" s="7"/>
      <c r="AB21" s="7"/>
      <c r="AC21" s="9" t="str">
        <f t="shared" si="6"/>
        <v/>
      </c>
      <c r="AD21" s="7"/>
      <c r="AE21" s="7"/>
      <c r="AF21" s="9" t="str">
        <f t="shared" si="7"/>
        <v/>
      </c>
      <c r="AG21" s="7"/>
      <c r="AH21" s="7"/>
      <c r="AI21" s="9" t="str">
        <f t="shared" si="8"/>
        <v/>
      </c>
      <c r="AJ21" s="7"/>
      <c r="AK21" s="7"/>
      <c r="AL21" s="9" t="str">
        <f t="shared" si="9"/>
        <v/>
      </c>
      <c r="AM21" s="7"/>
      <c r="AN21" s="7"/>
      <c r="AO21" s="9" t="str">
        <f t="shared" si="10"/>
        <v/>
      </c>
      <c r="AP21" s="7"/>
      <c r="AQ21" s="7"/>
      <c r="AR21" s="9" t="str">
        <f t="shared" si="11"/>
        <v/>
      </c>
      <c r="AS21" s="7"/>
      <c r="AT21" s="13"/>
    </row>
    <row r="22" spans="1:46" x14ac:dyDescent="0.35">
      <c r="A22" s="14"/>
      <c r="B22" s="14"/>
      <c r="C22" s="7"/>
      <c r="D22" s="9" t="str">
        <f t="shared" si="1"/>
        <v/>
      </c>
      <c r="E22" s="7"/>
      <c r="F22" s="7"/>
      <c r="G22" s="9" t="str">
        <f t="shared" si="2"/>
        <v/>
      </c>
      <c r="H22" s="7"/>
      <c r="I22" s="7"/>
      <c r="J22" s="7"/>
      <c r="K22" s="9" t="str">
        <f t="shared" si="0"/>
        <v/>
      </c>
      <c r="L22" s="7"/>
      <c r="M22" s="7"/>
      <c r="N22" s="9"/>
      <c r="O22" s="2" t="str">
        <f t="shared" si="3"/>
        <v/>
      </c>
      <c r="P22" s="7"/>
      <c r="Q22" s="7"/>
      <c r="R22" s="7"/>
      <c r="S22" s="9" t="str">
        <f t="shared" si="4"/>
        <v/>
      </c>
      <c r="T22" s="7"/>
      <c r="U22" s="7"/>
      <c r="V22" s="7"/>
      <c r="W22" s="7"/>
      <c r="X22" s="9" t="str">
        <f t="shared" si="5"/>
        <v/>
      </c>
      <c r="Y22" s="7"/>
      <c r="Z22" s="14"/>
      <c r="AA22" s="7"/>
      <c r="AB22" s="7"/>
      <c r="AC22" s="9" t="str">
        <f t="shared" si="6"/>
        <v/>
      </c>
      <c r="AD22" s="7"/>
      <c r="AE22" s="7"/>
      <c r="AF22" s="9" t="str">
        <f t="shared" si="7"/>
        <v/>
      </c>
      <c r="AG22" s="7"/>
      <c r="AH22" s="7"/>
      <c r="AI22" s="9" t="str">
        <f t="shared" si="8"/>
        <v/>
      </c>
      <c r="AJ22" s="7"/>
      <c r="AK22" s="7"/>
      <c r="AL22" s="9" t="str">
        <f t="shared" si="9"/>
        <v/>
      </c>
      <c r="AM22" s="7"/>
      <c r="AN22" s="7"/>
      <c r="AO22" s="9" t="str">
        <f t="shared" si="10"/>
        <v/>
      </c>
      <c r="AP22" s="7"/>
      <c r="AQ22" s="7"/>
      <c r="AR22" s="9" t="str">
        <f t="shared" si="11"/>
        <v/>
      </c>
      <c r="AS22" s="7"/>
      <c r="AT22" s="13"/>
    </row>
    <row r="23" spans="1:46" x14ac:dyDescent="0.35">
      <c r="A23" s="14"/>
      <c r="B23" s="14"/>
      <c r="C23" s="7"/>
      <c r="D23" s="9" t="str">
        <f t="shared" si="1"/>
        <v/>
      </c>
      <c r="E23" s="7"/>
      <c r="F23" s="7"/>
      <c r="G23" s="9" t="str">
        <f t="shared" si="2"/>
        <v/>
      </c>
      <c r="H23" s="7"/>
      <c r="I23" s="7"/>
      <c r="J23" s="7"/>
      <c r="K23" s="9" t="str">
        <f t="shared" si="0"/>
        <v/>
      </c>
      <c r="L23" s="7"/>
      <c r="M23" s="7"/>
      <c r="N23" s="9"/>
      <c r="O23" s="2" t="str">
        <f t="shared" si="3"/>
        <v/>
      </c>
      <c r="P23" s="7"/>
      <c r="Q23" s="7"/>
      <c r="R23" s="7"/>
      <c r="S23" s="9" t="str">
        <f t="shared" si="4"/>
        <v/>
      </c>
      <c r="T23" s="7"/>
      <c r="U23" s="7"/>
      <c r="V23" s="7"/>
      <c r="W23" s="7"/>
      <c r="X23" s="9" t="str">
        <f t="shared" si="5"/>
        <v/>
      </c>
      <c r="Y23" s="7"/>
      <c r="Z23" s="14"/>
      <c r="AA23" s="7"/>
      <c r="AB23" s="7"/>
      <c r="AC23" s="9" t="str">
        <f t="shared" si="6"/>
        <v/>
      </c>
      <c r="AD23" s="7"/>
      <c r="AE23" s="7"/>
      <c r="AF23" s="9" t="str">
        <f t="shared" si="7"/>
        <v/>
      </c>
      <c r="AG23" s="7"/>
      <c r="AH23" s="7"/>
      <c r="AI23" s="9" t="str">
        <f t="shared" si="8"/>
        <v/>
      </c>
      <c r="AJ23" s="7"/>
      <c r="AK23" s="7"/>
      <c r="AL23" s="9" t="str">
        <f t="shared" si="9"/>
        <v/>
      </c>
      <c r="AM23" s="7"/>
      <c r="AN23" s="7"/>
      <c r="AO23" s="9" t="str">
        <f t="shared" si="10"/>
        <v/>
      </c>
      <c r="AP23" s="7"/>
      <c r="AQ23" s="7"/>
      <c r="AR23" s="9" t="str">
        <f t="shared" si="11"/>
        <v/>
      </c>
      <c r="AS23" s="7"/>
      <c r="AT23" s="13"/>
    </row>
    <row r="24" spans="1:46" x14ac:dyDescent="0.35">
      <c r="A24" s="14"/>
      <c r="B24" s="14"/>
      <c r="C24" s="7"/>
      <c r="D24" s="9" t="str">
        <f t="shared" si="1"/>
        <v/>
      </c>
      <c r="E24" s="7"/>
      <c r="F24" s="7"/>
      <c r="G24" s="9" t="str">
        <f t="shared" si="2"/>
        <v/>
      </c>
      <c r="H24" s="7"/>
      <c r="I24" s="7"/>
      <c r="J24" s="7"/>
      <c r="K24" s="9" t="str">
        <f t="shared" si="0"/>
        <v/>
      </c>
      <c r="L24" s="7"/>
      <c r="M24" s="7"/>
      <c r="N24" s="9"/>
      <c r="O24" s="2" t="str">
        <f t="shared" si="3"/>
        <v/>
      </c>
      <c r="P24" s="7"/>
      <c r="Q24" s="7"/>
      <c r="R24" s="7"/>
      <c r="S24" s="9" t="str">
        <f t="shared" si="4"/>
        <v/>
      </c>
      <c r="T24" s="7"/>
      <c r="U24" s="7"/>
      <c r="V24" s="7"/>
      <c r="W24" s="7"/>
      <c r="X24" s="9" t="str">
        <f t="shared" si="5"/>
        <v/>
      </c>
      <c r="Y24" s="7"/>
      <c r="Z24" s="14"/>
      <c r="AA24" s="7"/>
      <c r="AB24" s="7"/>
      <c r="AC24" s="9" t="str">
        <f t="shared" si="6"/>
        <v/>
      </c>
      <c r="AD24" s="7"/>
      <c r="AE24" s="7"/>
      <c r="AF24" s="9" t="str">
        <f t="shared" si="7"/>
        <v/>
      </c>
      <c r="AG24" s="7"/>
      <c r="AH24" s="7"/>
      <c r="AI24" s="9" t="str">
        <f t="shared" si="8"/>
        <v/>
      </c>
      <c r="AJ24" s="7"/>
      <c r="AK24" s="7"/>
      <c r="AL24" s="9" t="str">
        <f t="shared" si="9"/>
        <v/>
      </c>
      <c r="AM24" s="7"/>
      <c r="AN24" s="7"/>
      <c r="AO24" s="9" t="str">
        <f t="shared" si="10"/>
        <v/>
      </c>
      <c r="AP24" s="7"/>
      <c r="AQ24" s="7"/>
      <c r="AR24" s="9" t="str">
        <f t="shared" si="11"/>
        <v/>
      </c>
      <c r="AS24" s="7"/>
      <c r="AT24" s="13"/>
    </row>
    <row r="25" spans="1:46" x14ac:dyDescent="0.35">
      <c r="A25" s="14"/>
      <c r="B25" s="14"/>
      <c r="C25" s="7"/>
      <c r="D25" s="9" t="str">
        <f t="shared" si="1"/>
        <v/>
      </c>
      <c r="E25" s="7"/>
      <c r="F25" s="7"/>
      <c r="G25" s="9" t="str">
        <f t="shared" si="2"/>
        <v/>
      </c>
      <c r="H25" s="7"/>
      <c r="I25" s="7"/>
      <c r="J25" s="7"/>
      <c r="K25" s="9" t="str">
        <f t="shared" si="0"/>
        <v/>
      </c>
      <c r="L25" s="7"/>
      <c r="M25" s="7"/>
      <c r="N25" s="9"/>
      <c r="O25" s="2" t="str">
        <f t="shared" si="3"/>
        <v/>
      </c>
      <c r="P25" s="7"/>
      <c r="Q25" s="7"/>
      <c r="R25" s="7"/>
      <c r="S25" s="9" t="str">
        <f t="shared" si="4"/>
        <v/>
      </c>
      <c r="T25" s="7"/>
      <c r="U25" s="7"/>
      <c r="V25" s="7"/>
      <c r="W25" s="7"/>
      <c r="X25" s="9" t="str">
        <f t="shared" si="5"/>
        <v/>
      </c>
      <c r="Y25" s="7"/>
      <c r="Z25" s="14"/>
      <c r="AA25" s="7"/>
      <c r="AB25" s="7"/>
      <c r="AC25" s="9" t="str">
        <f t="shared" si="6"/>
        <v/>
      </c>
      <c r="AD25" s="7"/>
      <c r="AE25" s="7"/>
      <c r="AF25" s="9" t="str">
        <f t="shared" si="7"/>
        <v/>
      </c>
      <c r="AG25" s="7"/>
      <c r="AH25" s="7"/>
      <c r="AI25" s="9" t="str">
        <f t="shared" si="8"/>
        <v/>
      </c>
      <c r="AJ25" s="7"/>
      <c r="AK25" s="7"/>
      <c r="AL25" s="9" t="str">
        <f t="shared" si="9"/>
        <v/>
      </c>
      <c r="AM25" s="7"/>
      <c r="AN25" s="7"/>
      <c r="AO25" s="9" t="str">
        <f t="shared" si="10"/>
        <v/>
      </c>
      <c r="AP25" s="7"/>
      <c r="AQ25" s="7"/>
      <c r="AR25" s="9" t="str">
        <f t="shared" si="11"/>
        <v/>
      </c>
      <c r="AS25" s="7"/>
      <c r="AT25" s="13"/>
    </row>
    <row r="26" spans="1:46" x14ac:dyDescent="0.35">
      <c r="A26" s="14"/>
      <c r="B26" s="14"/>
      <c r="C26" s="7"/>
      <c r="D26" s="9" t="str">
        <f t="shared" si="1"/>
        <v/>
      </c>
      <c r="E26" s="7"/>
      <c r="F26" s="7"/>
      <c r="G26" s="9" t="str">
        <f t="shared" si="2"/>
        <v/>
      </c>
      <c r="H26" s="7"/>
      <c r="I26" s="7"/>
      <c r="J26" s="7"/>
      <c r="K26" s="9" t="str">
        <f t="shared" si="0"/>
        <v/>
      </c>
      <c r="L26" s="7"/>
      <c r="M26" s="7"/>
      <c r="N26" s="9"/>
      <c r="O26" s="2" t="str">
        <f t="shared" si="3"/>
        <v/>
      </c>
      <c r="P26" s="7"/>
      <c r="Q26" s="7"/>
      <c r="R26" s="7"/>
      <c r="S26" s="9" t="str">
        <f t="shared" si="4"/>
        <v/>
      </c>
      <c r="T26" s="7"/>
      <c r="U26" s="7"/>
      <c r="V26" s="7"/>
      <c r="W26" s="7"/>
      <c r="X26" s="9" t="str">
        <f t="shared" si="5"/>
        <v/>
      </c>
      <c r="Y26" s="7"/>
      <c r="Z26" s="14"/>
      <c r="AA26" s="7"/>
      <c r="AB26" s="7"/>
      <c r="AC26" s="9" t="str">
        <f t="shared" si="6"/>
        <v/>
      </c>
      <c r="AD26" s="7"/>
      <c r="AE26" s="7"/>
      <c r="AF26" s="9" t="str">
        <f t="shared" si="7"/>
        <v/>
      </c>
      <c r="AG26" s="7"/>
      <c r="AH26" s="7"/>
      <c r="AI26" s="9" t="str">
        <f t="shared" si="8"/>
        <v/>
      </c>
      <c r="AJ26" s="7"/>
      <c r="AK26" s="7"/>
      <c r="AL26" s="9" t="str">
        <f t="shared" si="9"/>
        <v/>
      </c>
      <c r="AM26" s="7"/>
      <c r="AN26" s="7"/>
      <c r="AO26" s="9" t="str">
        <f t="shared" si="10"/>
        <v/>
      </c>
      <c r="AP26" s="7"/>
      <c r="AQ26" s="7"/>
      <c r="AR26" s="9" t="str">
        <f t="shared" si="11"/>
        <v/>
      </c>
      <c r="AS26" s="7"/>
      <c r="AT26" s="13"/>
    </row>
    <row r="27" spans="1:46" x14ac:dyDescent="0.35">
      <c r="A27" s="14"/>
      <c r="B27" s="14"/>
      <c r="C27" s="7"/>
      <c r="D27" s="9" t="str">
        <f t="shared" si="1"/>
        <v/>
      </c>
      <c r="E27" s="7"/>
      <c r="F27" s="7"/>
      <c r="G27" s="9" t="str">
        <f t="shared" si="2"/>
        <v/>
      </c>
      <c r="H27" s="7"/>
      <c r="I27" s="7"/>
      <c r="J27" s="7"/>
      <c r="K27" s="9" t="str">
        <f t="shared" si="0"/>
        <v/>
      </c>
      <c r="L27" s="7"/>
      <c r="M27" s="7"/>
      <c r="N27" s="9"/>
      <c r="O27" s="2" t="str">
        <f t="shared" si="3"/>
        <v/>
      </c>
      <c r="P27" s="7"/>
      <c r="Q27" s="7"/>
      <c r="R27" s="7"/>
      <c r="S27" s="9" t="str">
        <f t="shared" si="4"/>
        <v/>
      </c>
      <c r="T27" s="7"/>
      <c r="U27" s="7"/>
      <c r="V27" s="7"/>
      <c r="W27" s="7"/>
      <c r="X27" s="9" t="str">
        <f t="shared" si="5"/>
        <v/>
      </c>
      <c r="Y27" s="7"/>
      <c r="Z27" s="14"/>
      <c r="AA27" s="7"/>
      <c r="AB27" s="7"/>
      <c r="AC27" s="9" t="str">
        <f t="shared" si="6"/>
        <v/>
      </c>
      <c r="AD27" s="7"/>
      <c r="AE27" s="7"/>
      <c r="AF27" s="9" t="str">
        <f t="shared" si="7"/>
        <v/>
      </c>
      <c r="AG27" s="7"/>
      <c r="AH27" s="7"/>
      <c r="AI27" s="9" t="str">
        <f t="shared" si="8"/>
        <v/>
      </c>
      <c r="AJ27" s="7"/>
      <c r="AK27" s="7"/>
      <c r="AL27" s="9" t="str">
        <f t="shared" si="9"/>
        <v/>
      </c>
      <c r="AM27" s="7"/>
      <c r="AN27" s="7"/>
      <c r="AO27" s="9" t="str">
        <f t="shared" si="10"/>
        <v/>
      </c>
      <c r="AP27" s="7"/>
      <c r="AQ27" s="7"/>
      <c r="AR27" s="9" t="str">
        <f t="shared" si="11"/>
        <v/>
      </c>
      <c r="AS27" s="7"/>
      <c r="AT27" s="13"/>
    </row>
    <row r="28" spans="1:46" x14ac:dyDescent="0.35">
      <c r="A28" s="14"/>
      <c r="B28" s="14"/>
      <c r="C28" s="7"/>
      <c r="D28" s="9" t="str">
        <f t="shared" si="1"/>
        <v/>
      </c>
      <c r="E28" s="7"/>
      <c r="F28" s="7"/>
      <c r="G28" s="9" t="str">
        <f t="shared" si="2"/>
        <v/>
      </c>
      <c r="H28" s="7"/>
      <c r="I28" s="7"/>
      <c r="J28" s="7"/>
      <c r="K28" s="9" t="str">
        <f t="shared" si="0"/>
        <v/>
      </c>
      <c r="L28" s="7"/>
      <c r="M28" s="7"/>
      <c r="N28" s="9"/>
      <c r="O28" s="2" t="str">
        <f t="shared" si="3"/>
        <v/>
      </c>
      <c r="P28" s="7"/>
      <c r="Q28" s="7"/>
      <c r="R28" s="7"/>
      <c r="S28" s="9" t="str">
        <f t="shared" si="4"/>
        <v/>
      </c>
      <c r="T28" s="7"/>
      <c r="U28" s="7"/>
      <c r="V28" s="7"/>
      <c r="W28" s="7"/>
      <c r="X28" s="9" t="str">
        <f t="shared" si="5"/>
        <v/>
      </c>
      <c r="Y28" s="7"/>
      <c r="Z28" s="14"/>
      <c r="AA28" s="7"/>
      <c r="AB28" s="7"/>
      <c r="AC28" s="9" t="str">
        <f t="shared" si="6"/>
        <v/>
      </c>
      <c r="AD28" s="7"/>
      <c r="AE28" s="7"/>
      <c r="AF28" s="9" t="str">
        <f t="shared" si="7"/>
        <v/>
      </c>
      <c r="AG28" s="7"/>
      <c r="AH28" s="7"/>
      <c r="AI28" s="9" t="str">
        <f t="shared" si="8"/>
        <v/>
      </c>
      <c r="AJ28" s="7"/>
      <c r="AK28" s="7"/>
      <c r="AL28" s="9" t="str">
        <f t="shared" si="9"/>
        <v/>
      </c>
      <c r="AM28" s="7"/>
      <c r="AN28" s="7"/>
      <c r="AO28" s="9" t="str">
        <f t="shared" si="10"/>
        <v/>
      </c>
      <c r="AP28" s="7"/>
      <c r="AQ28" s="7"/>
      <c r="AR28" s="9" t="str">
        <f t="shared" si="11"/>
        <v/>
      </c>
      <c r="AS28" s="7"/>
      <c r="AT28" s="13"/>
    </row>
    <row r="29" spans="1:46" x14ac:dyDescent="0.35">
      <c r="A29" s="14"/>
      <c r="B29" s="14"/>
      <c r="C29" s="7"/>
      <c r="D29" s="9" t="str">
        <f t="shared" si="1"/>
        <v/>
      </c>
      <c r="E29" s="7"/>
      <c r="F29" s="7"/>
      <c r="G29" s="9" t="str">
        <f t="shared" si="2"/>
        <v/>
      </c>
      <c r="H29" s="7"/>
      <c r="I29" s="7"/>
      <c r="J29" s="7"/>
      <c r="K29" s="9" t="str">
        <f t="shared" si="0"/>
        <v/>
      </c>
      <c r="L29" s="7"/>
      <c r="M29" s="7"/>
      <c r="N29" s="9"/>
      <c r="O29" s="2" t="str">
        <f t="shared" si="3"/>
        <v/>
      </c>
      <c r="P29" s="7"/>
      <c r="Q29" s="7"/>
      <c r="R29" s="7"/>
      <c r="S29" s="9" t="str">
        <f t="shared" si="4"/>
        <v/>
      </c>
      <c r="T29" s="7"/>
      <c r="U29" s="7"/>
      <c r="V29" s="7"/>
      <c r="W29" s="7"/>
      <c r="X29" s="9" t="str">
        <f t="shared" si="5"/>
        <v/>
      </c>
      <c r="Y29" s="7"/>
      <c r="Z29" s="14"/>
      <c r="AA29" s="7"/>
      <c r="AB29" s="7"/>
      <c r="AC29" s="9" t="str">
        <f t="shared" si="6"/>
        <v/>
      </c>
      <c r="AD29" s="7"/>
      <c r="AE29" s="7"/>
      <c r="AF29" s="9" t="str">
        <f t="shared" si="7"/>
        <v/>
      </c>
      <c r="AG29" s="7"/>
      <c r="AH29" s="7"/>
      <c r="AI29" s="9" t="str">
        <f t="shared" si="8"/>
        <v/>
      </c>
      <c r="AJ29" s="7"/>
      <c r="AK29" s="7"/>
      <c r="AL29" s="9" t="str">
        <f t="shared" si="9"/>
        <v/>
      </c>
      <c r="AM29" s="7"/>
      <c r="AN29" s="7"/>
      <c r="AO29" s="9" t="str">
        <f t="shared" si="10"/>
        <v/>
      </c>
      <c r="AP29" s="7"/>
      <c r="AQ29" s="7"/>
      <c r="AR29" s="9" t="str">
        <f t="shared" si="11"/>
        <v/>
      </c>
      <c r="AS29" s="7"/>
      <c r="AT29" s="13"/>
    </row>
    <row r="30" spans="1:46" x14ac:dyDescent="0.35">
      <c r="A30" s="14"/>
      <c r="B30" s="14"/>
      <c r="C30" s="7"/>
      <c r="D30" s="9" t="str">
        <f t="shared" si="1"/>
        <v/>
      </c>
      <c r="E30" s="7"/>
      <c r="F30" s="7"/>
      <c r="G30" s="9" t="str">
        <f t="shared" si="2"/>
        <v/>
      </c>
      <c r="H30" s="7"/>
      <c r="I30" s="7"/>
      <c r="J30" s="7"/>
      <c r="K30" s="9" t="str">
        <f t="shared" si="0"/>
        <v/>
      </c>
      <c r="L30" s="7"/>
      <c r="M30" s="7"/>
      <c r="N30" s="9"/>
      <c r="O30" s="2" t="str">
        <f t="shared" si="3"/>
        <v/>
      </c>
      <c r="P30" s="7"/>
      <c r="Q30" s="7"/>
      <c r="R30" s="7"/>
      <c r="S30" s="9" t="str">
        <f t="shared" si="4"/>
        <v/>
      </c>
      <c r="T30" s="7"/>
      <c r="U30" s="7"/>
      <c r="V30" s="7"/>
      <c r="W30" s="7"/>
      <c r="X30" s="9" t="str">
        <f t="shared" si="5"/>
        <v/>
      </c>
      <c r="Y30" s="7"/>
      <c r="Z30" s="14"/>
      <c r="AA30" s="7"/>
      <c r="AB30" s="7"/>
      <c r="AC30" s="9" t="str">
        <f t="shared" si="6"/>
        <v/>
      </c>
      <c r="AD30" s="7"/>
      <c r="AE30" s="7"/>
      <c r="AF30" s="9" t="str">
        <f t="shared" si="7"/>
        <v/>
      </c>
      <c r="AG30" s="7"/>
      <c r="AH30" s="7"/>
      <c r="AI30" s="9" t="str">
        <f t="shared" si="8"/>
        <v/>
      </c>
      <c r="AJ30" s="7"/>
      <c r="AK30" s="7"/>
      <c r="AL30" s="9" t="str">
        <f t="shared" si="9"/>
        <v/>
      </c>
      <c r="AM30" s="7"/>
      <c r="AN30" s="7"/>
      <c r="AO30" s="9" t="str">
        <f t="shared" si="10"/>
        <v/>
      </c>
      <c r="AP30" s="7"/>
      <c r="AQ30" s="7"/>
      <c r="AR30" s="9" t="str">
        <f t="shared" si="11"/>
        <v/>
      </c>
      <c r="AS30" s="7"/>
      <c r="AT30" s="13"/>
    </row>
    <row r="31" spans="1:46" x14ac:dyDescent="0.35">
      <c r="A31" s="14"/>
      <c r="B31" s="14"/>
      <c r="C31" s="7"/>
      <c r="D31" s="9" t="str">
        <f t="shared" si="1"/>
        <v/>
      </c>
      <c r="E31" s="7"/>
      <c r="F31" s="7"/>
      <c r="G31" s="9" t="str">
        <f t="shared" si="2"/>
        <v/>
      </c>
      <c r="H31" s="7"/>
      <c r="I31" s="7"/>
      <c r="J31" s="7"/>
      <c r="K31" s="9" t="str">
        <f t="shared" si="0"/>
        <v/>
      </c>
      <c r="L31" s="7"/>
      <c r="M31" s="7"/>
      <c r="N31" s="9"/>
      <c r="O31" s="2" t="str">
        <f t="shared" si="3"/>
        <v/>
      </c>
      <c r="P31" s="7"/>
      <c r="Q31" s="7"/>
      <c r="R31" s="7"/>
      <c r="S31" s="9" t="str">
        <f t="shared" si="4"/>
        <v/>
      </c>
      <c r="T31" s="7"/>
      <c r="U31" s="7"/>
      <c r="V31" s="7"/>
      <c r="W31" s="7"/>
      <c r="X31" s="9" t="str">
        <f t="shared" si="5"/>
        <v/>
      </c>
      <c r="Y31" s="7"/>
      <c r="Z31" s="14"/>
      <c r="AA31" s="7"/>
      <c r="AB31" s="7"/>
      <c r="AC31" s="9" t="str">
        <f t="shared" si="6"/>
        <v/>
      </c>
      <c r="AD31" s="7"/>
      <c r="AE31" s="7"/>
      <c r="AF31" s="9" t="str">
        <f t="shared" si="7"/>
        <v/>
      </c>
      <c r="AG31" s="7"/>
      <c r="AH31" s="7"/>
      <c r="AI31" s="9" t="str">
        <f t="shared" si="8"/>
        <v/>
      </c>
      <c r="AJ31" s="7"/>
      <c r="AK31" s="7"/>
      <c r="AL31" s="9" t="str">
        <f t="shared" si="9"/>
        <v/>
      </c>
      <c r="AM31" s="7"/>
      <c r="AN31" s="7"/>
      <c r="AO31" s="9" t="str">
        <f t="shared" si="10"/>
        <v/>
      </c>
      <c r="AP31" s="7"/>
      <c r="AQ31" s="7"/>
      <c r="AR31" s="9" t="str">
        <f t="shared" si="11"/>
        <v/>
      </c>
      <c r="AS31" s="7"/>
      <c r="AT31" s="13"/>
    </row>
    <row r="32" spans="1:46" x14ac:dyDescent="0.35">
      <c r="A32" s="14"/>
      <c r="B32" s="14"/>
      <c r="C32" s="7"/>
      <c r="D32" s="9" t="str">
        <f t="shared" si="1"/>
        <v/>
      </c>
      <c r="E32" s="7"/>
      <c r="F32" s="7"/>
      <c r="G32" s="9" t="str">
        <f t="shared" si="2"/>
        <v/>
      </c>
      <c r="H32" s="7"/>
      <c r="I32" s="7"/>
      <c r="J32" s="7"/>
      <c r="K32" s="9" t="str">
        <f t="shared" si="0"/>
        <v/>
      </c>
      <c r="L32" s="7"/>
      <c r="M32" s="7"/>
      <c r="N32" s="9"/>
      <c r="O32" s="2" t="str">
        <f t="shared" si="3"/>
        <v/>
      </c>
      <c r="P32" s="7"/>
      <c r="Q32" s="7"/>
      <c r="R32" s="7"/>
      <c r="S32" s="9" t="str">
        <f t="shared" si="4"/>
        <v/>
      </c>
      <c r="T32" s="7"/>
      <c r="U32" s="7"/>
      <c r="V32" s="7"/>
      <c r="W32" s="7"/>
      <c r="X32" s="9" t="str">
        <f t="shared" si="5"/>
        <v/>
      </c>
      <c r="Y32" s="7"/>
      <c r="Z32" s="14"/>
      <c r="AA32" s="7"/>
      <c r="AB32" s="7"/>
      <c r="AC32" s="9" t="str">
        <f t="shared" si="6"/>
        <v/>
      </c>
      <c r="AD32" s="7"/>
      <c r="AE32" s="7"/>
      <c r="AF32" s="9" t="str">
        <f t="shared" si="7"/>
        <v/>
      </c>
      <c r="AG32" s="7"/>
      <c r="AH32" s="7"/>
      <c r="AI32" s="9" t="str">
        <f t="shared" si="8"/>
        <v/>
      </c>
      <c r="AJ32" s="7"/>
      <c r="AK32" s="7"/>
      <c r="AL32" s="9" t="str">
        <f t="shared" si="9"/>
        <v/>
      </c>
      <c r="AM32" s="7"/>
      <c r="AN32" s="7"/>
      <c r="AO32" s="9" t="str">
        <f t="shared" si="10"/>
        <v/>
      </c>
      <c r="AP32" s="7"/>
      <c r="AQ32" s="7"/>
      <c r="AR32" s="9" t="str">
        <f t="shared" si="11"/>
        <v/>
      </c>
      <c r="AS32" s="7"/>
      <c r="AT32" s="13"/>
    </row>
    <row r="33" spans="1:46" x14ac:dyDescent="0.35">
      <c r="A33" s="14"/>
      <c r="B33" s="14"/>
      <c r="C33" s="7"/>
      <c r="D33" s="9" t="str">
        <f t="shared" si="1"/>
        <v/>
      </c>
      <c r="E33" s="7"/>
      <c r="F33" s="7"/>
      <c r="G33" s="9" t="str">
        <f t="shared" si="2"/>
        <v/>
      </c>
      <c r="H33" s="7"/>
      <c r="I33" s="7"/>
      <c r="J33" s="7"/>
      <c r="K33" s="9" t="str">
        <f t="shared" si="0"/>
        <v/>
      </c>
      <c r="L33" s="7"/>
      <c r="M33" s="7"/>
      <c r="N33" s="9"/>
      <c r="O33" s="2" t="str">
        <f t="shared" si="3"/>
        <v/>
      </c>
      <c r="P33" s="7"/>
      <c r="Q33" s="7"/>
      <c r="R33" s="7"/>
      <c r="S33" s="9" t="str">
        <f t="shared" si="4"/>
        <v/>
      </c>
      <c r="T33" s="7"/>
      <c r="U33" s="7"/>
      <c r="V33" s="7"/>
      <c r="W33" s="7"/>
      <c r="X33" s="9" t="str">
        <f t="shared" si="5"/>
        <v/>
      </c>
      <c r="Y33" s="7"/>
      <c r="Z33" s="14"/>
      <c r="AA33" s="7"/>
      <c r="AB33" s="7"/>
      <c r="AC33" s="9" t="str">
        <f t="shared" si="6"/>
        <v/>
      </c>
      <c r="AD33" s="7"/>
      <c r="AE33" s="7"/>
      <c r="AF33" s="9" t="str">
        <f t="shared" si="7"/>
        <v/>
      </c>
      <c r="AG33" s="7"/>
      <c r="AH33" s="7"/>
      <c r="AI33" s="9" t="str">
        <f t="shared" si="8"/>
        <v/>
      </c>
      <c r="AJ33" s="7"/>
      <c r="AK33" s="7"/>
      <c r="AL33" s="9" t="str">
        <f t="shared" si="9"/>
        <v/>
      </c>
      <c r="AM33" s="7"/>
      <c r="AN33" s="7"/>
      <c r="AO33" s="9" t="str">
        <f t="shared" si="10"/>
        <v/>
      </c>
      <c r="AP33" s="7"/>
      <c r="AQ33" s="7"/>
      <c r="AR33" s="9" t="str">
        <f t="shared" si="11"/>
        <v/>
      </c>
      <c r="AS33" s="7"/>
      <c r="AT33" s="13"/>
    </row>
    <row r="34" spans="1:46" x14ac:dyDescent="0.35">
      <c r="A34" s="14"/>
      <c r="B34" s="14"/>
      <c r="C34" s="7"/>
      <c r="D34" s="9" t="str">
        <f t="shared" si="1"/>
        <v/>
      </c>
      <c r="E34" s="7"/>
      <c r="F34" s="7"/>
      <c r="G34" s="9" t="str">
        <f t="shared" si="2"/>
        <v/>
      </c>
      <c r="H34" s="7"/>
      <c r="I34" s="7"/>
      <c r="J34" s="7"/>
      <c r="K34" s="9" t="str">
        <f t="shared" si="0"/>
        <v/>
      </c>
      <c r="L34" s="7"/>
      <c r="M34" s="7"/>
      <c r="N34" s="9"/>
      <c r="O34" s="2" t="str">
        <f t="shared" si="3"/>
        <v/>
      </c>
      <c r="P34" s="7"/>
      <c r="Q34" s="7"/>
      <c r="R34" s="7"/>
      <c r="S34" s="9" t="str">
        <f t="shared" si="4"/>
        <v/>
      </c>
      <c r="T34" s="7"/>
      <c r="U34" s="7"/>
      <c r="V34" s="7"/>
      <c r="W34" s="7"/>
      <c r="X34" s="9" t="str">
        <f t="shared" si="5"/>
        <v/>
      </c>
      <c r="Y34" s="7"/>
      <c r="Z34" s="14"/>
      <c r="AA34" s="7"/>
      <c r="AB34" s="7"/>
      <c r="AC34" s="9" t="str">
        <f t="shared" si="6"/>
        <v/>
      </c>
      <c r="AD34" s="7"/>
      <c r="AE34" s="7"/>
      <c r="AF34" s="9" t="str">
        <f t="shared" si="7"/>
        <v/>
      </c>
      <c r="AG34" s="7"/>
      <c r="AH34" s="7"/>
      <c r="AI34" s="9" t="str">
        <f t="shared" si="8"/>
        <v/>
      </c>
      <c r="AJ34" s="7"/>
      <c r="AK34" s="7"/>
      <c r="AL34" s="9" t="str">
        <f t="shared" si="9"/>
        <v/>
      </c>
      <c r="AM34" s="7"/>
      <c r="AN34" s="7"/>
      <c r="AO34" s="9" t="str">
        <f t="shared" si="10"/>
        <v/>
      </c>
      <c r="AP34" s="7"/>
      <c r="AQ34" s="7"/>
      <c r="AR34" s="9" t="str">
        <f t="shared" si="11"/>
        <v/>
      </c>
      <c r="AS34" s="7"/>
      <c r="AT34" s="13"/>
    </row>
    <row r="35" spans="1:46" x14ac:dyDescent="0.35">
      <c r="A35" s="14"/>
      <c r="B35" s="14"/>
      <c r="C35" s="7"/>
      <c r="D35" s="9" t="str">
        <f t="shared" si="1"/>
        <v/>
      </c>
      <c r="E35" s="7"/>
      <c r="F35" s="7"/>
      <c r="G35" s="9" t="str">
        <f t="shared" si="2"/>
        <v/>
      </c>
      <c r="H35" s="7"/>
      <c r="I35" s="7"/>
      <c r="J35" s="7"/>
      <c r="K35" s="9" t="str">
        <f t="shared" si="0"/>
        <v/>
      </c>
      <c r="L35" s="7"/>
      <c r="M35" s="7"/>
      <c r="N35" s="9"/>
      <c r="O35" s="2" t="str">
        <f t="shared" si="3"/>
        <v/>
      </c>
      <c r="P35" s="7"/>
      <c r="Q35" s="7"/>
      <c r="R35" s="7"/>
      <c r="S35" s="9" t="str">
        <f t="shared" si="4"/>
        <v/>
      </c>
      <c r="T35" s="7"/>
      <c r="U35" s="7"/>
      <c r="V35" s="7"/>
      <c r="W35" s="7"/>
      <c r="X35" s="9" t="str">
        <f t="shared" si="5"/>
        <v/>
      </c>
      <c r="Y35" s="7"/>
      <c r="Z35" s="14"/>
      <c r="AA35" s="7"/>
      <c r="AB35" s="7"/>
      <c r="AC35" s="9" t="str">
        <f t="shared" si="6"/>
        <v/>
      </c>
      <c r="AD35" s="7"/>
      <c r="AE35" s="7"/>
      <c r="AF35" s="9" t="str">
        <f t="shared" si="7"/>
        <v/>
      </c>
      <c r="AG35" s="7"/>
      <c r="AH35" s="7"/>
      <c r="AI35" s="9" t="str">
        <f t="shared" si="8"/>
        <v/>
      </c>
      <c r="AJ35" s="7"/>
      <c r="AK35" s="7"/>
      <c r="AL35" s="9" t="str">
        <f t="shared" si="9"/>
        <v/>
      </c>
      <c r="AM35" s="7"/>
      <c r="AN35" s="7"/>
      <c r="AO35" s="9" t="str">
        <f t="shared" si="10"/>
        <v/>
      </c>
      <c r="AP35" s="7"/>
      <c r="AQ35" s="7"/>
      <c r="AR35" s="9" t="str">
        <f t="shared" si="11"/>
        <v/>
      </c>
      <c r="AS35" s="7"/>
      <c r="AT35" s="13"/>
    </row>
    <row r="36" spans="1:46" x14ac:dyDescent="0.35">
      <c r="A36" s="14"/>
      <c r="B36" s="14"/>
      <c r="C36" s="7"/>
      <c r="D36" s="9" t="str">
        <f t="shared" si="1"/>
        <v/>
      </c>
      <c r="E36" s="7"/>
      <c r="F36" s="7"/>
      <c r="G36" s="9" t="str">
        <f t="shared" si="2"/>
        <v/>
      </c>
      <c r="H36" s="7"/>
      <c r="I36" s="7"/>
      <c r="J36" s="7"/>
      <c r="K36" s="9" t="str">
        <f t="shared" si="0"/>
        <v/>
      </c>
      <c r="L36" s="7"/>
      <c r="M36" s="7"/>
      <c r="N36" s="9"/>
      <c r="O36" s="2" t="str">
        <f t="shared" si="3"/>
        <v/>
      </c>
      <c r="P36" s="7"/>
      <c r="Q36" s="7"/>
      <c r="R36" s="7"/>
      <c r="S36" s="9" t="str">
        <f t="shared" si="4"/>
        <v/>
      </c>
      <c r="T36" s="7"/>
      <c r="U36" s="7"/>
      <c r="V36" s="7"/>
      <c r="W36" s="7"/>
      <c r="X36" s="9" t="str">
        <f t="shared" si="5"/>
        <v/>
      </c>
      <c r="Y36" s="7"/>
      <c r="Z36" s="14"/>
      <c r="AA36" s="7"/>
      <c r="AB36" s="7"/>
      <c r="AC36" s="9" t="str">
        <f t="shared" si="6"/>
        <v/>
      </c>
      <c r="AD36" s="7"/>
      <c r="AE36" s="7"/>
      <c r="AF36" s="9" t="str">
        <f t="shared" si="7"/>
        <v/>
      </c>
      <c r="AG36" s="7"/>
      <c r="AH36" s="7"/>
      <c r="AI36" s="9" t="str">
        <f t="shared" si="8"/>
        <v/>
      </c>
      <c r="AJ36" s="7"/>
      <c r="AK36" s="7"/>
      <c r="AL36" s="9" t="str">
        <f t="shared" si="9"/>
        <v/>
      </c>
      <c r="AM36" s="7"/>
      <c r="AN36" s="7"/>
      <c r="AO36" s="9" t="str">
        <f t="shared" si="10"/>
        <v/>
      </c>
      <c r="AP36" s="7"/>
      <c r="AQ36" s="7"/>
      <c r="AR36" s="9" t="str">
        <f t="shared" si="11"/>
        <v/>
      </c>
      <c r="AS36" s="7"/>
      <c r="AT36" s="13"/>
    </row>
    <row r="37" spans="1:46" x14ac:dyDescent="0.35">
      <c r="A37" s="14"/>
      <c r="B37" s="14"/>
      <c r="C37" s="7"/>
      <c r="D37" s="9" t="str">
        <f t="shared" si="1"/>
        <v/>
      </c>
      <c r="E37" s="7"/>
      <c r="F37" s="7"/>
      <c r="G37" s="9" t="str">
        <f t="shared" si="2"/>
        <v/>
      </c>
      <c r="H37" s="7"/>
      <c r="I37" s="7"/>
      <c r="J37" s="7"/>
      <c r="K37" s="9" t="str">
        <f t="shared" si="0"/>
        <v/>
      </c>
      <c r="L37" s="7"/>
      <c r="M37" s="7"/>
      <c r="N37" s="9"/>
      <c r="O37" s="2" t="str">
        <f t="shared" si="3"/>
        <v/>
      </c>
      <c r="P37" s="7"/>
      <c r="Q37" s="7"/>
      <c r="R37" s="7"/>
      <c r="S37" s="9" t="str">
        <f t="shared" si="4"/>
        <v/>
      </c>
      <c r="T37" s="7"/>
      <c r="U37" s="7"/>
      <c r="V37" s="7"/>
      <c r="W37" s="7"/>
      <c r="X37" s="9" t="str">
        <f t="shared" si="5"/>
        <v/>
      </c>
      <c r="Y37" s="7"/>
      <c r="Z37" s="14"/>
      <c r="AA37" s="7"/>
      <c r="AB37" s="7"/>
      <c r="AC37" s="9" t="str">
        <f t="shared" si="6"/>
        <v/>
      </c>
      <c r="AD37" s="7"/>
      <c r="AE37" s="7"/>
      <c r="AF37" s="9" t="str">
        <f t="shared" si="7"/>
        <v/>
      </c>
      <c r="AG37" s="7"/>
      <c r="AH37" s="7"/>
      <c r="AI37" s="9" t="str">
        <f t="shared" si="8"/>
        <v/>
      </c>
      <c r="AJ37" s="7"/>
      <c r="AK37" s="7"/>
      <c r="AL37" s="9" t="str">
        <f t="shared" si="9"/>
        <v/>
      </c>
      <c r="AM37" s="7"/>
      <c r="AN37" s="7"/>
      <c r="AO37" s="9" t="str">
        <f t="shared" si="10"/>
        <v/>
      </c>
      <c r="AP37" s="7"/>
      <c r="AQ37" s="7"/>
      <c r="AR37" s="9" t="str">
        <f t="shared" si="11"/>
        <v/>
      </c>
      <c r="AS37" s="7"/>
      <c r="AT37" s="13"/>
    </row>
    <row r="38" spans="1:46" x14ac:dyDescent="0.35">
      <c r="A38" s="14"/>
      <c r="B38" s="14"/>
      <c r="C38" s="7"/>
      <c r="D38" s="9" t="str">
        <f t="shared" si="1"/>
        <v/>
      </c>
      <c r="E38" s="7"/>
      <c r="F38" s="7"/>
      <c r="G38" s="9" t="str">
        <f t="shared" si="2"/>
        <v/>
      </c>
      <c r="H38" s="7"/>
      <c r="I38" s="7"/>
      <c r="J38" s="7"/>
      <c r="K38" s="9" t="str">
        <f t="shared" si="0"/>
        <v/>
      </c>
      <c r="L38" s="7"/>
      <c r="M38" s="7"/>
      <c r="N38" s="9"/>
      <c r="O38" s="2" t="str">
        <f t="shared" si="3"/>
        <v/>
      </c>
      <c r="P38" s="7"/>
      <c r="Q38" s="7"/>
      <c r="R38" s="7"/>
      <c r="S38" s="9" t="str">
        <f t="shared" si="4"/>
        <v/>
      </c>
      <c r="T38" s="7"/>
      <c r="U38" s="7"/>
      <c r="V38" s="7"/>
      <c r="W38" s="7"/>
      <c r="X38" s="9" t="str">
        <f t="shared" si="5"/>
        <v/>
      </c>
      <c r="Y38" s="7"/>
      <c r="Z38" s="14"/>
      <c r="AA38" s="7"/>
      <c r="AB38" s="7"/>
      <c r="AC38" s="9" t="str">
        <f t="shared" si="6"/>
        <v/>
      </c>
      <c r="AD38" s="7"/>
      <c r="AE38" s="7"/>
      <c r="AF38" s="9" t="str">
        <f t="shared" si="7"/>
        <v/>
      </c>
      <c r="AG38" s="7"/>
      <c r="AH38" s="7"/>
      <c r="AI38" s="9" t="str">
        <f t="shared" si="8"/>
        <v/>
      </c>
      <c r="AJ38" s="7"/>
      <c r="AK38" s="7"/>
      <c r="AL38" s="9" t="str">
        <f t="shared" si="9"/>
        <v/>
      </c>
      <c r="AM38" s="7"/>
      <c r="AN38" s="7"/>
      <c r="AO38" s="9" t="str">
        <f t="shared" si="10"/>
        <v/>
      </c>
      <c r="AP38" s="7"/>
      <c r="AQ38" s="7"/>
      <c r="AR38" s="9" t="str">
        <f t="shared" si="11"/>
        <v/>
      </c>
      <c r="AS38" s="7"/>
      <c r="AT38" s="13"/>
    </row>
    <row r="39" spans="1:46" x14ac:dyDescent="0.35">
      <c r="A39" s="14"/>
      <c r="B39" s="14"/>
      <c r="C39" s="7"/>
      <c r="D39" s="9" t="str">
        <f t="shared" si="1"/>
        <v/>
      </c>
      <c r="E39" s="7"/>
      <c r="F39" s="7"/>
      <c r="G39" s="9" t="str">
        <f t="shared" si="2"/>
        <v/>
      </c>
      <c r="H39" s="7"/>
      <c r="I39" s="7"/>
      <c r="J39" s="7"/>
      <c r="K39" s="9" t="str">
        <f t="shared" si="0"/>
        <v/>
      </c>
      <c r="L39" s="7"/>
      <c r="M39" s="7"/>
      <c r="N39" s="9"/>
      <c r="O39" s="2" t="str">
        <f t="shared" si="3"/>
        <v/>
      </c>
      <c r="P39" s="7"/>
      <c r="Q39" s="7"/>
      <c r="R39" s="7"/>
      <c r="S39" s="9" t="str">
        <f t="shared" si="4"/>
        <v/>
      </c>
      <c r="T39" s="7"/>
      <c r="U39" s="7"/>
      <c r="V39" s="7"/>
      <c r="W39" s="7"/>
      <c r="X39" s="9" t="str">
        <f t="shared" si="5"/>
        <v/>
      </c>
      <c r="Y39" s="7"/>
      <c r="Z39" s="14"/>
      <c r="AA39" s="7"/>
      <c r="AB39" s="7"/>
      <c r="AC39" s="9" t="str">
        <f t="shared" si="6"/>
        <v/>
      </c>
      <c r="AD39" s="7"/>
      <c r="AE39" s="7"/>
      <c r="AF39" s="9" t="str">
        <f t="shared" si="7"/>
        <v/>
      </c>
      <c r="AG39" s="7"/>
      <c r="AH39" s="7"/>
      <c r="AI39" s="9" t="str">
        <f t="shared" si="8"/>
        <v/>
      </c>
      <c r="AJ39" s="7"/>
      <c r="AK39" s="7"/>
      <c r="AL39" s="9" t="str">
        <f t="shared" si="9"/>
        <v/>
      </c>
      <c r="AM39" s="7"/>
      <c r="AN39" s="7"/>
      <c r="AO39" s="9" t="str">
        <f t="shared" si="10"/>
        <v/>
      </c>
      <c r="AP39" s="7"/>
      <c r="AQ39" s="7"/>
      <c r="AR39" s="9" t="str">
        <f t="shared" si="11"/>
        <v/>
      </c>
      <c r="AS39" s="7"/>
      <c r="AT39" s="13"/>
    </row>
    <row r="40" spans="1:46" x14ac:dyDescent="0.35">
      <c r="A40" s="14"/>
      <c r="B40" s="14"/>
      <c r="C40" s="7"/>
      <c r="D40" s="9" t="str">
        <f t="shared" si="1"/>
        <v/>
      </c>
      <c r="E40" s="7"/>
      <c r="F40" s="7"/>
      <c r="G40" s="9" t="str">
        <f t="shared" si="2"/>
        <v/>
      </c>
      <c r="H40" s="7"/>
      <c r="I40" s="7"/>
      <c r="J40" s="7"/>
      <c r="K40" s="9" t="str">
        <f t="shared" si="0"/>
        <v/>
      </c>
      <c r="L40" s="7"/>
      <c r="M40" s="7"/>
      <c r="N40" s="9"/>
      <c r="O40" s="2" t="str">
        <f t="shared" si="3"/>
        <v/>
      </c>
      <c r="P40" s="7"/>
      <c r="Q40" s="7"/>
      <c r="R40" s="7"/>
      <c r="S40" s="9" t="str">
        <f t="shared" si="4"/>
        <v/>
      </c>
      <c r="T40" s="7"/>
      <c r="U40" s="7"/>
      <c r="V40" s="7"/>
      <c r="W40" s="7"/>
      <c r="X40" s="9" t="str">
        <f t="shared" si="5"/>
        <v/>
      </c>
      <c r="Y40" s="7"/>
      <c r="Z40" s="14"/>
      <c r="AA40" s="7"/>
      <c r="AB40" s="7"/>
      <c r="AC40" s="9" t="str">
        <f t="shared" si="6"/>
        <v/>
      </c>
      <c r="AD40" s="7"/>
      <c r="AE40" s="7"/>
      <c r="AF40" s="9" t="str">
        <f t="shared" si="7"/>
        <v/>
      </c>
      <c r="AG40" s="7"/>
      <c r="AH40" s="7"/>
      <c r="AI40" s="9" t="str">
        <f t="shared" si="8"/>
        <v/>
      </c>
      <c r="AJ40" s="7"/>
      <c r="AK40" s="7"/>
      <c r="AL40" s="9" t="str">
        <f t="shared" si="9"/>
        <v/>
      </c>
      <c r="AM40" s="7"/>
      <c r="AN40" s="7"/>
      <c r="AO40" s="9" t="str">
        <f t="shared" si="10"/>
        <v/>
      </c>
      <c r="AP40" s="7"/>
      <c r="AQ40" s="7"/>
      <c r="AR40" s="9" t="str">
        <f t="shared" si="11"/>
        <v/>
      </c>
      <c r="AS40" s="7"/>
      <c r="AT40" s="13"/>
    </row>
    <row r="41" spans="1:46" x14ac:dyDescent="0.35">
      <c r="A41" s="14"/>
      <c r="B41" s="14"/>
      <c r="C41" s="7"/>
      <c r="D41" s="9" t="str">
        <f t="shared" si="1"/>
        <v/>
      </c>
      <c r="E41" s="7"/>
      <c r="F41" s="7"/>
      <c r="G41" s="9" t="str">
        <f t="shared" si="2"/>
        <v/>
      </c>
      <c r="H41" s="7"/>
      <c r="I41" s="7"/>
      <c r="J41" s="7"/>
      <c r="K41" s="9" t="str">
        <f t="shared" si="0"/>
        <v/>
      </c>
      <c r="L41" s="7"/>
      <c r="M41" s="7"/>
      <c r="N41" s="9"/>
      <c r="O41" s="2" t="str">
        <f t="shared" si="3"/>
        <v/>
      </c>
      <c r="P41" s="7"/>
      <c r="Q41" s="7"/>
      <c r="R41" s="7"/>
      <c r="S41" s="9" t="str">
        <f t="shared" si="4"/>
        <v/>
      </c>
      <c r="T41" s="7"/>
      <c r="U41" s="7"/>
      <c r="V41" s="7"/>
      <c r="W41" s="7"/>
      <c r="X41" s="9" t="str">
        <f t="shared" si="5"/>
        <v/>
      </c>
      <c r="Y41" s="7"/>
      <c r="Z41" s="14"/>
      <c r="AA41" s="7"/>
      <c r="AB41" s="7"/>
      <c r="AC41" s="9" t="str">
        <f t="shared" si="6"/>
        <v/>
      </c>
      <c r="AD41" s="7"/>
      <c r="AE41" s="7"/>
      <c r="AF41" s="9" t="str">
        <f t="shared" si="7"/>
        <v/>
      </c>
      <c r="AG41" s="7"/>
      <c r="AH41" s="7"/>
      <c r="AI41" s="9" t="str">
        <f t="shared" si="8"/>
        <v/>
      </c>
      <c r="AJ41" s="7"/>
      <c r="AK41" s="7"/>
      <c r="AL41" s="9" t="str">
        <f t="shared" si="9"/>
        <v/>
      </c>
      <c r="AM41" s="7"/>
      <c r="AN41" s="7"/>
      <c r="AO41" s="9" t="str">
        <f t="shared" si="10"/>
        <v/>
      </c>
      <c r="AP41" s="7"/>
      <c r="AQ41" s="7"/>
      <c r="AR41" s="9" t="str">
        <f t="shared" si="11"/>
        <v/>
      </c>
      <c r="AS41" s="7"/>
      <c r="AT41" s="13"/>
    </row>
    <row r="42" spans="1:46" x14ac:dyDescent="0.35">
      <c r="A42" s="14"/>
      <c r="B42" s="14"/>
      <c r="C42" s="7"/>
      <c r="D42" s="9" t="str">
        <f t="shared" si="1"/>
        <v/>
      </c>
      <c r="E42" s="7"/>
      <c r="F42" s="7"/>
      <c r="G42" s="9" t="str">
        <f t="shared" si="2"/>
        <v/>
      </c>
      <c r="H42" s="7"/>
      <c r="I42" s="7"/>
      <c r="J42" s="7"/>
      <c r="K42" s="9" t="str">
        <f t="shared" si="0"/>
        <v/>
      </c>
      <c r="L42" s="7"/>
      <c r="M42" s="7"/>
      <c r="N42" s="9"/>
      <c r="O42" s="2" t="str">
        <f t="shared" si="3"/>
        <v/>
      </c>
      <c r="P42" s="7"/>
      <c r="Q42" s="7"/>
      <c r="R42" s="7"/>
      <c r="S42" s="9" t="str">
        <f t="shared" si="4"/>
        <v/>
      </c>
      <c r="T42" s="7"/>
      <c r="U42" s="7"/>
      <c r="V42" s="7"/>
      <c r="W42" s="7"/>
      <c r="X42" s="9" t="str">
        <f t="shared" si="5"/>
        <v/>
      </c>
      <c r="Y42" s="7"/>
      <c r="Z42" s="14"/>
      <c r="AA42" s="7"/>
      <c r="AB42" s="7"/>
      <c r="AC42" s="9" t="str">
        <f t="shared" si="6"/>
        <v/>
      </c>
      <c r="AD42" s="7"/>
      <c r="AE42" s="7"/>
      <c r="AF42" s="9" t="str">
        <f t="shared" si="7"/>
        <v/>
      </c>
      <c r="AG42" s="7"/>
      <c r="AH42" s="7"/>
      <c r="AI42" s="9" t="str">
        <f t="shared" si="8"/>
        <v/>
      </c>
      <c r="AJ42" s="7"/>
      <c r="AK42" s="7"/>
      <c r="AL42" s="9" t="str">
        <f t="shared" si="9"/>
        <v/>
      </c>
      <c r="AM42" s="7"/>
      <c r="AN42" s="7"/>
      <c r="AO42" s="9" t="str">
        <f t="shared" si="10"/>
        <v/>
      </c>
      <c r="AP42" s="7"/>
      <c r="AQ42" s="7"/>
      <c r="AR42" s="9" t="str">
        <f t="shared" si="11"/>
        <v/>
      </c>
      <c r="AS42" s="7"/>
      <c r="AT42" s="13"/>
    </row>
    <row r="43" spans="1:46" x14ac:dyDescent="0.35">
      <c r="A43" s="14"/>
      <c r="B43" s="14"/>
      <c r="C43" s="7"/>
      <c r="D43" s="9" t="str">
        <f t="shared" si="1"/>
        <v/>
      </c>
      <c r="E43" s="7"/>
      <c r="F43" s="7"/>
      <c r="G43" s="9" t="str">
        <f t="shared" si="2"/>
        <v/>
      </c>
      <c r="H43" s="7"/>
      <c r="I43" s="7"/>
      <c r="J43" s="7"/>
      <c r="K43" s="9" t="str">
        <f t="shared" si="0"/>
        <v/>
      </c>
      <c r="L43" s="7"/>
      <c r="M43" s="7"/>
      <c r="N43" s="9"/>
      <c r="O43" s="2" t="str">
        <f t="shared" si="3"/>
        <v/>
      </c>
      <c r="P43" s="7"/>
      <c r="Q43" s="7"/>
      <c r="R43" s="7"/>
      <c r="S43" s="9" t="str">
        <f t="shared" si="4"/>
        <v/>
      </c>
      <c r="T43" s="7"/>
      <c r="U43" s="7"/>
      <c r="V43" s="7"/>
      <c r="W43" s="7"/>
      <c r="X43" s="9" t="str">
        <f t="shared" si="5"/>
        <v/>
      </c>
      <c r="Y43" s="7"/>
      <c r="Z43" s="14"/>
      <c r="AA43" s="7"/>
      <c r="AB43" s="7"/>
      <c r="AC43" s="9" t="str">
        <f t="shared" si="6"/>
        <v/>
      </c>
      <c r="AD43" s="7"/>
      <c r="AE43" s="7"/>
      <c r="AF43" s="9" t="str">
        <f t="shared" si="7"/>
        <v/>
      </c>
      <c r="AG43" s="7"/>
      <c r="AH43" s="7"/>
      <c r="AI43" s="9" t="str">
        <f t="shared" si="8"/>
        <v/>
      </c>
      <c r="AJ43" s="7"/>
      <c r="AK43" s="7"/>
      <c r="AL43" s="9" t="str">
        <f t="shared" si="9"/>
        <v/>
      </c>
      <c r="AM43" s="7"/>
      <c r="AN43" s="7"/>
      <c r="AO43" s="9" t="str">
        <f t="shared" si="10"/>
        <v/>
      </c>
      <c r="AP43" s="7"/>
      <c r="AQ43" s="7"/>
      <c r="AR43" s="9" t="str">
        <f t="shared" si="11"/>
        <v/>
      </c>
      <c r="AS43" s="7"/>
      <c r="AT43" s="13"/>
    </row>
    <row r="44" spans="1:46" x14ac:dyDescent="0.35">
      <c r="A44" s="14"/>
      <c r="B44" s="14"/>
      <c r="C44" s="7"/>
      <c r="D44" s="9" t="str">
        <f t="shared" si="1"/>
        <v/>
      </c>
      <c r="E44" s="7"/>
      <c r="F44" s="7"/>
      <c r="G44" s="9" t="str">
        <f t="shared" si="2"/>
        <v/>
      </c>
      <c r="H44" s="7"/>
      <c r="I44" s="7"/>
      <c r="J44" s="7"/>
      <c r="K44" s="9" t="str">
        <f t="shared" si="0"/>
        <v/>
      </c>
      <c r="L44" s="7"/>
      <c r="M44" s="7"/>
      <c r="N44" s="9"/>
      <c r="O44" s="2" t="str">
        <f t="shared" si="3"/>
        <v/>
      </c>
      <c r="P44" s="7"/>
      <c r="Q44" s="7"/>
      <c r="R44" s="7"/>
      <c r="S44" s="9" t="str">
        <f t="shared" si="4"/>
        <v/>
      </c>
      <c r="T44" s="7"/>
      <c r="U44" s="7"/>
      <c r="V44" s="7"/>
      <c r="W44" s="7"/>
      <c r="X44" s="9" t="str">
        <f t="shared" si="5"/>
        <v/>
      </c>
      <c r="Y44" s="7"/>
      <c r="Z44" s="14"/>
      <c r="AA44" s="7"/>
      <c r="AB44" s="7"/>
      <c r="AC44" s="9" t="str">
        <f t="shared" si="6"/>
        <v/>
      </c>
      <c r="AD44" s="7"/>
      <c r="AE44" s="7"/>
      <c r="AF44" s="9" t="str">
        <f t="shared" si="7"/>
        <v/>
      </c>
      <c r="AG44" s="7"/>
      <c r="AH44" s="7"/>
      <c r="AI44" s="9" t="str">
        <f t="shared" si="8"/>
        <v/>
      </c>
      <c r="AJ44" s="7"/>
      <c r="AK44" s="7"/>
      <c r="AL44" s="9" t="str">
        <f t="shared" si="9"/>
        <v/>
      </c>
      <c r="AM44" s="7"/>
      <c r="AN44" s="7"/>
      <c r="AO44" s="9" t="str">
        <f t="shared" si="10"/>
        <v/>
      </c>
      <c r="AP44" s="7"/>
      <c r="AQ44" s="7"/>
      <c r="AR44" s="9" t="str">
        <f t="shared" si="11"/>
        <v/>
      </c>
      <c r="AS44" s="7"/>
      <c r="AT44" s="13"/>
    </row>
    <row r="45" spans="1:46" x14ac:dyDescent="0.35">
      <c r="A45" s="14"/>
      <c r="B45" s="14"/>
      <c r="C45" s="7"/>
      <c r="D45" s="9" t="str">
        <f t="shared" si="1"/>
        <v/>
      </c>
      <c r="E45" s="7"/>
      <c r="F45" s="7"/>
      <c r="G45" s="9" t="str">
        <f t="shared" si="2"/>
        <v/>
      </c>
      <c r="H45" s="7"/>
      <c r="I45" s="7"/>
      <c r="J45" s="7"/>
      <c r="K45" s="9" t="str">
        <f t="shared" si="0"/>
        <v/>
      </c>
      <c r="L45" s="7"/>
      <c r="M45" s="7"/>
      <c r="N45" s="9"/>
      <c r="O45" s="2" t="str">
        <f t="shared" si="3"/>
        <v/>
      </c>
      <c r="P45" s="7"/>
      <c r="Q45" s="7"/>
      <c r="R45" s="7"/>
      <c r="S45" s="9" t="str">
        <f t="shared" si="4"/>
        <v/>
      </c>
      <c r="T45" s="7"/>
      <c r="U45" s="7"/>
      <c r="V45" s="7"/>
      <c r="W45" s="7"/>
      <c r="X45" s="9" t="str">
        <f t="shared" si="5"/>
        <v/>
      </c>
      <c r="Y45" s="7"/>
      <c r="Z45" s="14"/>
      <c r="AA45" s="7"/>
      <c r="AB45" s="7"/>
      <c r="AC45" s="9" t="str">
        <f t="shared" si="6"/>
        <v/>
      </c>
      <c r="AD45" s="7"/>
      <c r="AE45" s="7"/>
      <c r="AF45" s="9" t="str">
        <f t="shared" si="7"/>
        <v/>
      </c>
      <c r="AG45" s="7"/>
      <c r="AH45" s="7"/>
      <c r="AI45" s="9" t="str">
        <f t="shared" si="8"/>
        <v/>
      </c>
      <c r="AJ45" s="7"/>
      <c r="AK45" s="7"/>
      <c r="AL45" s="9" t="str">
        <f t="shared" si="9"/>
        <v/>
      </c>
      <c r="AM45" s="7"/>
      <c r="AN45" s="7"/>
      <c r="AO45" s="9" t="str">
        <f t="shared" si="10"/>
        <v/>
      </c>
      <c r="AP45" s="7"/>
      <c r="AQ45" s="7"/>
      <c r="AR45" s="9" t="str">
        <f t="shared" si="11"/>
        <v/>
      </c>
      <c r="AS45" s="7"/>
      <c r="AT45" s="13"/>
    </row>
    <row r="46" spans="1:46" x14ac:dyDescent="0.35">
      <c r="A46" s="14"/>
      <c r="B46" s="14"/>
      <c r="C46" s="7"/>
      <c r="D46" s="9" t="str">
        <f t="shared" si="1"/>
        <v/>
      </c>
      <c r="E46" s="7"/>
      <c r="F46" s="7"/>
      <c r="G46" s="9" t="str">
        <f t="shared" si="2"/>
        <v/>
      </c>
      <c r="H46" s="7"/>
      <c r="I46" s="7"/>
      <c r="J46" s="7"/>
      <c r="K46" s="9" t="str">
        <f t="shared" si="0"/>
        <v/>
      </c>
      <c r="L46" s="7"/>
      <c r="M46" s="7"/>
      <c r="N46" s="9"/>
      <c r="O46" s="2" t="str">
        <f t="shared" si="3"/>
        <v/>
      </c>
      <c r="P46" s="7"/>
      <c r="Q46" s="7"/>
      <c r="R46" s="7"/>
      <c r="S46" s="9" t="str">
        <f t="shared" si="4"/>
        <v/>
      </c>
      <c r="T46" s="7"/>
      <c r="U46" s="7"/>
      <c r="V46" s="7"/>
      <c r="W46" s="7"/>
      <c r="X46" s="9" t="str">
        <f t="shared" si="5"/>
        <v/>
      </c>
      <c r="Y46" s="7"/>
      <c r="Z46" s="14"/>
      <c r="AA46" s="7"/>
      <c r="AB46" s="7"/>
      <c r="AC46" s="9" t="str">
        <f t="shared" si="6"/>
        <v/>
      </c>
      <c r="AD46" s="7"/>
      <c r="AE46" s="7"/>
      <c r="AF46" s="9" t="str">
        <f t="shared" si="7"/>
        <v/>
      </c>
      <c r="AG46" s="7"/>
      <c r="AH46" s="7"/>
      <c r="AI46" s="9" t="str">
        <f t="shared" si="8"/>
        <v/>
      </c>
      <c r="AJ46" s="7"/>
      <c r="AK46" s="7"/>
      <c r="AL46" s="9" t="str">
        <f t="shared" si="9"/>
        <v/>
      </c>
      <c r="AM46" s="7"/>
      <c r="AN46" s="7"/>
      <c r="AO46" s="9" t="str">
        <f t="shared" si="10"/>
        <v/>
      </c>
      <c r="AP46" s="7"/>
      <c r="AQ46" s="7"/>
      <c r="AR46" s="9" t="str">
        <f t="shared" si="11"/>
        <v/>
      </c>
      <c r="AS46" s="7"/>
      <c r="AT46" s="13"/>
    </row>
    <row r="47" spans="1:46" x14ac:dyDescent="0.35">
      <c r="AT47" s="12"/>
    </row>
    <row r="48" spans="1:46" x14ac:dyDescent="0.35">
      <c r="AT48" s="12"/>
    </row>
    <row r="49" spans="4:46" x14ac:dyDescent="0.35">
      <c r="AT49" s="12"/>
    </row>
    <row r="50" spans="4:46" x14ac:dyDescent="0.35">
      <c r="D50" s="148" t="s">
        <v>40</v>
      </c>
      <c r="AT50" s="12"/>
    </row>
    <row r="51" spans="4:46" x14ac:dyDescent="0.35">
      <c r="AT51" s="12"/>
    </row>
    <row r="52" spans="4:46" x14ac:dyDescent="0.35">
      <c r="AT52" s="12"/>
    </row>
    <row r="53" spans="4:46" x14ac:dyDescent="0.35">
      <c r="AT53" s="12"/>
    </row>
    <row r="54" spans="4:46" x14ac:dyDescent="0.35">
      <c r="AT54" s="12"/>
    </row>
  </sheetData>
  <mergeCells count="12">
    <mergeCell ref="AK1:AM1"/>
    <mergeCell ref="AN1:AP1"/>
    <mergeCell ref="AQ1:AS1"/>
    <mergeCell ref="C1:E1"/>
    <mergeCell ref="F1:H1"/>
    <mergeCell ref="J1:L1"/>
    <mergeCell ref="R1:T1"/>
    <mergeCell ref="AH1:AJ1"/>
    <mergeCell ref="N1:P1"/>
    <mergeCell ref="W1:Y1"/>
    <mergeCell ref="AB1:AD1"/>
    <mergeCell ref="AE1:AG1"/>
  </mergeCells>
  <conditionalFormatting sqref="D4:D46 G4:G46 K4:K46 S4:S46 X4:X46 AC4:AC46 AF4:AF46 AI4:AI46 AL4:AL46 AO4:AO46 AR4:AR46">
    <cfRule type="expression" dxfId="39" priority="6">
      <formula>AND(D4&gt;TODAY(),D4&gt;(TODAY()+180))</formula>
    </cfRule>
    <cfRule type="containsBlanks" dxfId="38" priority="7">
      <formula>LEN(TRIM(D4))=0</formula>
    </cfRule>
    <cfRule type="expression" dxfId="37" priority="8">
      <formula>D4&lt;=TODAY()</formula>
    </cfRule>
    <cfRule type="expression" dxfId="36" priority="9">
      <formula>AND(D4&gt;TODAY(),D4&lt;=(TODAY()+80))</formula>
    </cfRule>
    <cfRule type="expression" dxfId="35" priority="10">
      <formula>AND(D4&gt;TODAY(),D4&lt;=(TODAY()+180))</formula>
    </cfRule>
  </conditionalFormatting>
  <conditionalFormatting sqref="O4:O46">
    <cfRule type="expression" dxfId="34" priority="1">
      <formula>AND(O4&gt;TODAY(),O4&gt;(TODAY()+180))</formula>
    </cfRule>
    <cfRule type="containsBlanks" dxfId="33" priority="2">
      <formula>LEN(TRIM(O4))=0</formula>
    </cfRule>
    <cfRule type="expression" dxfId="32" priority="3">
      <formula>O4&lt;=TODAY()</formula>
    </cfRule>
    <cfRule type="expression" dxfId="31" priority="4">
      <formula>AND(O4&gt;TODAY(),O4&lt;=(TODAY()+80))</formula>
    </cfRule>
    <cfRule type="expression" dxfId="30" priority="5">
      <formula>AND(O4&gt;TODAY(),O4&lt;=(TODAY()+180))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9CBB-FCEC-4AF6-95A0-3B6222F2FA42}">
  <sheetPr>
    <tabColor theme="9" tint="0.79998168889431442"/>
  </sheetPr>
  <dimension ref="A1:AT54"/>
  <sheetViews>
    <sheetView zoomScale="70" zoomScaleNormal="70" workbookViewId="0">
      <pane xSplit="2" topLeftCell="C1" activePane="topRight" state="frozen"/>
      <selection activeCell="B1" sqref="B1"/>
      <selection pane="topRight" activeCell="D49" sqref="D49"/>
    </sheetView>
  </sheetViews>
  <sheetFormatPr defaultColWidth="15.90625" defaultRowHeight="14.5" x14ac:dyDescent="0.35"/>
  <cols>
    <col min="1" max="2" width="15.90625" style="12"/>
    <col min="3" max="3" width="10.90625" style="4" customWidth="1"/>
    <col min="4" max="4" width="10.90625" style="4" bestFit="1" customWidth="1"/>
    <col min="5" max="5" width="12.90625" style="4" bestFit="1" customWidth="1"/>
    <col min="6" max="6" width="13.08984375" style="4" customWidth="1"/>
    <col min="7" max="7" width="11.81640625" style="4" bestFit="1" customWidth="1"/>
    <col min="8" max="8" width="11.90625" style="4" bestFit="1" customWidth="1"/>
    <col min="9" max="9" width="20.453125" style="4" customWidth="1"/>
    <col min="10" max="10" width="14.08984375" style="4" customWidth="1"/>
    <col min="11" max="11" width="12.08984375" style="4" bestFit="1" customWidth="1"/>
    <col min="12" max="12" width="17.1796875" style="4" bestFit="1" customWidth="1"/>
    <col min="13" max="13" width="22.90625" style="4" customWidth="1"/>
    <col min="14" max="15" width="11.08984375" style="4" customWidth="1"/>
    <col min="16" max="16" width="11.90625" style="4" bestFit="1" customWidth="1"/>
    <col min="17" max="17" width="28.90625" style="4" customWidth="1"/>
    <col min="18" max="18" width="11.453125" style="4" customWidth="1"/>
    <col min="19" max="19" width="11.81640625" style="4" bestFit="1" customWidth="1"/>
    <col min="20" max="20" width="12.90625" style="4" bestFit="1" customWidth="1"/>
    <col min="21" max="21" width="21.08984375" style="4" customWidth="1"/>
    <col min="22" max="22" width="19.453125" style="4" bestFit="1" customWidth="1"/>
    <col min="23" max="23" width="11.90625" style="12" customWidth="1"/>
    <col min="24" max="25" width="12.54296875" style="12" customWidth="1"/>
    <col min="26" max="26" width="21.90625" style="12" customWidth="1"/>
    <col min="27" max="27" width="15.6328125" style="4" customWidth="1"/>
    <col min="28" max="28" width="12" style="4" customWidth="1"/>
    <col min="29" max="33" width="13.90625" style="4" customWidth="1"/>
    <col min="34" max="34" width="10.90625" style="12" customWidth="1"/>
    <col min="35" max="36" width="13.08984375" style="12" customWidth="1"/>
    <col min="37" max="37" width="14.08984375" style="12" bestFit="1" customWidth="1"/>
    <col min="38" max="39" width="10.54296875" style="12" customWidth="1"/>
    <col min="40" max="40" width="13.08984375" style="12" customWidth="1"/>
    <col min="41" max="42" width="7.08984375" style="12" customWidth="1"/>
    <col min="43" max="43" width="12" style="12" customWidth="1"/>
    <col min="44" max="44" width="8.90625" style="12" bestFit="1" customWidth="1"/>
    <col min="45" max="45" width="11.90625" style="12" bestFit="1" customWidth="1"/>
    <col min="46" max="46" width="49.54296875" style="123" customWidth="1"/>
    <col min="47" max="16384" width="15.90625" style="12"/>
  </cols>
  <sheetData>
    <row r="1" spans="1:46" s="122" customFormat="1" ht="68.400000000000006" customHeight="1" x14ac:dyDescent="0.35">
      <c r="A1" s="111"/>
      <c r="B1" s="10" t="s">
        <v>26</v>
      </c>
      <c r="C1" s="178"/>
      <c r="D1" s="178"/>
      <c r="E1" s="178"/>
      <c r="F1" s="179"/>
      <c r="G1" s="179"/>
      <c r="H1" s="179"/>
      <c r="I1" s="120"/>
      <c r="J1" s="179"/>
      <c r="K1" s="179"/>
      <c r="L1" s="179"/>
      <c r="M1" s="120"/>
      <c r="N1" s="170"/>
      <c r="O1" s="171"/>
      <c r="P1" s="172"/>
      <c r="Q1" s="120"/>
      <c r="R1" s="180"/>
      <c r="S1" s="181"/>
      <c r="T1" s="182"/>
      <c r="U1" s="120"/>
      <c r="V1" s="120"/>
      <c r="W1" s="173"/>
      <c r="X1" s="173"/>
      <c r="Y1" s="173"/>
      <c r="Z1" s="11"/>
      <c r="AA1" s="121"/>
      <c r="AB1" s="174"/>
      <c r="AC1" s="174"/>
      <c r="AD1" s="174"/>
      <c r="AE1" s="174"/>
      <c r="AF1" s="174"/>
      <c r="AG1" s="174"/>
      <c r="AH1" s="175"/>
      <c r="AI1" s="176"/>
      <c r="AJ1" s="177"/>
      <c r="AK1" s="175"/>
      <c r="AL1" s="176"/>
      <c r="AM1" s="177"/>
      <c r="AN1" s="169"/>
      <c r="AO1" s="169"/>
      <c r="AP1" s="169"/>
      <c r="AQ1" s="169"/>
      <c r="AR1" s="169"/>
      <c r="AS1" s="169"/>
      <c r="AT1" s="3"/>
    </row>
    <row r="2" spans="1:46" s="26" customFormat="1" x14ac:dyDescent="0.35">
      <c r="A2" s="20"/>
      <c r="B2" s="21" t="s">
        <v>5</v>
      </c>
      <c r="C2" s="17"/>
      <c r="D2" s="18">
        <v>1</v>
      </c>
      <c r="E2" s="19"/>
      <c r="F2" s="17"/>
      <c r="G2" s="18">
        <v>3</v>
      </c>
      <c r="H2" s="19"/>
      <c r="I2" s="15"/>
      <c r="J2" s="17"/>
      <c r="K2" s="18">
        <v>2</v>
      </c>
      <c r="L2" s="19"/>
      <c r="M2" s="15"/>
      <c r="N2" s="15"/>
      <c r="O2" s="15">
        <v>3</v>
      </c>
      <c r="P2" s="15"/>
      <c r="Q2" s="15"/>
      <c r="R2" s="17"/>
      <c r="S2" s="18">
        <v>3</v>
      </c>
      <c r="T2" s="19"/>
      <c r="U2" s="15"/>
      <c r="V2" s="15"/>
      <c r="W2" s="22"/>
      <c r="X2" s="23">
        <v>2</v>
      </c>
      <c r="Y2" s="24"/>
      <c r="Z2" s="27"/>
      <c r="AA2" s="16"/>
      <c r="AB2" s="22"/>
      <c r="AC2" s="23">
        <v>3</v>
      </c>
      <c r="AD2" s="24"/>
      <c r="AE2" s="22"/>
      <c r="AF2" s="23">
        <v>2</v>
      </c>
      <c r="AG2" s="24"/>
      <c r="AH2" s="22"/>
      <c r="AI2" s="23">
        <v>2</v>
      </c>
      <c r="AJ2" s="24"/>
      <c r="AK2" s="22"/>
      <c r="AL2" s="23">
        <v>2</v>
      </c>
      <c r="AM2" s="24"/>
      <c r="AN2" s="22"/>
      <c r="AO2" s="23">
        <v>2</v>
      </c>
      <c r="AP2" s="24"/>
      <c r="AQ2" s="22"/>
      <c r="AR2" s="23">
        <v>2</v>
      </c>
      <c r="AS2" s="24"/>
      <c r="AT2" s="25" t="s">
        <v>19</v>
      </c>
    </row>
    <row r="3" spans="1:46" s="112" customFormat="1" ht="26.9" customHeight="1" x14ac:dyDescent="0.35">
      <c r="A3" s="113" t="s">
        <v>11</v>
      </c>
      <c r="B3" s="114" t="s">
        <v>20</v>
      </c>
      <c r="C3" s="115" t="s">
        <v>21</v>
      </c>
      <c r="D3" s="116" t="s">
        <v>22</v>
      </c>
      <c r="E3" s="116" t="s">
        <v>23</v>
      </c>
      <c r="F3" s="6" t="s">
        <v>21</v>
      </c>
      <c r="G3" s="5" t="s">
        <v>22</v>
      </c>
      <c r="H3" s="5" t="s">
        <v>24</v>
      </c>
      <c r="I3" s="6" t="s">
        <v>21</v>
      </c>
      <c r="J3" s="6" t="s">
        <v>21</v>
      </c>
      <c r="K3" s="5" t="s">
        <v>22</v>
      </c>
      <c r="L3" s="5" t="s">
        <v>23</v>
      </c>
      <c r="M3" s="6" t="s">
        <v>21</v>
      </c>
      <c r="N3" s="6" t="s">
        <v>21</v>
      </c>
      <c r="O3" s="6" t="s">
        <v>22</v>
      </c>
      <c r="P3" s="6" t="s">
        <v>24</v>
      </c>
      <c r="Q3" s="6" t="s">
        <v>21</v>
      </c>
      <c r="R3" s="6" t="s">
        <v>21</v>
      </c>
      <c r="S3" s="5" t="s">
        <v>22</v>
      </c>
      <c r="T3" s="5" t="s">
        <v>23</v>
      </c>
      <c r="U3" s="6" t="s">
        <v>21</v>
      </c>
      <c r="V3" s="5" t="s">
        <v>21</v>
      </c>
      <c r="W3" s="117" t="s">
        <v>21</v>
      </c>
      <c r="X3" s="117" t="s">
        <v>22</v>
      </c>
      <c r="Y3" s="117" t="s">
        <v>24</v>
      </c>
      <c r="Z3" s="118" t="s">
        <v>21</v>
      </c>
      <c r="AA3" s="6" t="s">
        <v>21</v>
      </c>
      <c r="AB3" s="6" t="s">
        <v>21</v>
      </c>
      <c r="AC3" s="6" t="s">
        <v>22</v>
      </c>
      <c r="AD3" s="6" t="s">
        <v>24</v>
      </c>
      <c r="AE3" s="6" t="s">
        <v>21</v>
      </c>
      <c r="AF3" s="6" t="s">
        <v>22</v>
      </c>
      <c r="AG3" s="6" t="s">
        <v>24</v>
      </c>
      <c r="AH3" s="118" t="s">
        <v>21</v>
      </c>
      <c r="AI3" s="118" t="s">
        <v>22</v>
      </c>
      <c r="AJ3" s="118" t="s">
        <v>24</v>
      </c>
      <c r="AK3" s="118" t="s">
        <v>21</v>
      </c>
      <c r="AL3" s="118" t="s">
        <v>22</v>
      </c>
      <c r="AM3" s="118" t="s">
        <v>24</v>
      </c>
      <c r="AN3" s="118" t="s">
        <v>21</v>
      </c>
      <c r="AO3" s="118" t="s">
        <v>22</v>
      </c>
      <c r="AP3" s="118" t="s">
        <v>24</v>
      </c>
      <c r="AQ3" s="118" t="s">
        <v>21</v>
      </c>
      <c r="AR3" s="118" t="s">
        <v>22</v>
      </c>
      <c r="AS3" s="118" t="s">
        <v>24</v>
      </c>
      <c r="AT3" s="6" t="s">
        <v>25</v>
      </c>
    </row>
    <row r="4" spans="1:46" x14ac:dyDescent="0.35">
      <c r="A4" s="124" t="s">
        <v>8</v>
      </c>
      <c r="B4" s="111"/>
      <c r="C4" s="8"/>
      <c r="D4" s="9" t="str">
        <f>IF(C4="","",EDATE(C4,12*D$2))</f>
        <v/>
      </c>
      <c r="E4" s="8"/>
      <c r="F4" s="8"/>
      <c r="G4" s="9" t="str">
        <f>IF(F4="","",EDATE(F4,12*G$2))</f>
        <v/>
      </c>
      <c r="H4" s="8"/>
      <c r="I4" s="8"/>
      <c r="J4" s="8"/>
      <c r="K4" s="9" t="str">
        <f t="shared" ref="K4:K46" si="0">IF(J4="","",EDATE(J4,12*K$2))</f>
        <v/>
      </c>
      <c r="L4" s="8"/>
      <c r="M4" s="8"/>
      <c r="N4" s="109"/>
      <c r="O4" s="2" t="str">
        <f>IF(N4="","",EDATE(N4,12*O$2))</f>
        <v/>
      </c>
      <c r="P4" s="109"/>
      <c r="Q4" s="8"/>
      <c r="R4" s="8"/>
      <c r="S4" s="9" t="str">
        <f>IF(R4="","",EDATE(R4,12*S$2))</f>
        <v/>
      </c>
      <c r="T4" s="8"/>
      <c r="U4" s="8"/>
      <c r="V4" s="8"/>
      <c r="W4" s="8"/>
      <c r="X4" s="9" t="str">
        <f>IF(W4="","",EDATE(W4,12*X$2))</f>
        <v/>
      </c>
      <c r="Y4" s="8"/>
      <c r="Z4" s="9"/>
      <c r="AA4" s="8"/>
      <c r="AB4" s="8"/>
      <c r="AC4" s="9" t="str">
        <f>IF(AB4="","",EDATE(AB4,12*AC$2))</f>
        <v/>
      </c>
      <c r="AD4" s="8"/>
      <c r="AE4" s="8"/>
      <c r="AF4" s="9" t="str">
        <f>IF(AE4="","",EDATE(AE4,12*AF$2))</f>
        <v/>
      </c>
      <c r="AG4" s="8"/>
      <c r="AH4" s="8"/>
      <c r="AI4" s="9" t="str">
        <f>IF(AH4="","",EDATE(AH4,12*AI$2))</f>
        <v/>
      </c>
      <c r="AJ4" s="8"/>
      <c r="AK4" s="8"/>
      <c r="AL4" s="9" t="str">
        <f>IF(AK4="","",EDATE(AK4,12*AL$2))</f>
        <v/>
      </c>
      <c r="AM4" s="8"/>
      <c r="AN4" s="8"/>
      <c r="AO4" s="9" t="str">
        <f>IF(AN4="","",EDATE(AN4,12*AO$2))</f>
        <v/>
      </c>
      <c r="AP4" s="8"/>
      <c r="AQ4" s="8"/>
      <c r="AR4" s="9" t="str">
        <f>IF(AQ4="","",EDATE(AQ4,12*AR$2))</f>
        <v/>
      </c>
      <c r="AS4" s="8"/>
      <c r="AT4" s="13"/>
    </row>
    <row r="5" spans="1:46" x14ac:dyDescent="0.35">
      <c r="A5" s="14" t="s">
        <v>8</v>
      </c>
      <c r="B5" s="111"/>
      <c r="C5" s="7"/>
      <c r="D5" s="9" t="str">
        <f t="shared" ref="D5:D46" si="1">IF(C5="","",EDATE(C5,12*D$2))</f>
        <v/>
      </c>
      <c r="E5" s="7"/>
      <c r="F5" s="7"/>
      <c r="G5" s="9" t="str">
        <f t="shared" ref="G5:G46" si="2">IF(F5="","",EDATE(F5,12*G$2))</f>
        <v/>
      </c>
      <c r="H5" s="7"/>
      <c r="I5" s="7"/>
      <c r="J5" s="7"/>
      <c r="K5" s="9" t="str">
        <f t="shared" si="0"/>
        <v/>
      </c>
      <c r="L5" s="7"/>
      <c r="M5" s="7"/>
      <c r="N5" s="8"/>
      <c r="O5" s="2" t="str">
        <f t="shared" ref="O5:O46" si="3">IF(N5="","",EDATE(N5,12*O$2))</f>
        <v/>
      </c>
      <c r="P5" s="8"/>
      <c r="Q5" s="7"/>
      <c r="R5" s="7"/>
      <c r="S5" s="9" t="str">
        <f t="shared" ref="S5:S46" si="4">IF(R5="","",EDATE(R5,12*S$2))</f>
        <v/>
      </c>
      <c r="T5" s="7"/>
      <c r="U5" s="7"/>
      <c r="V5" s="7"/>
      <c r="W5" s="7"/>
      <c r="X5" s="9" t="str">
        <f t="shared" ref="X5:X46" si="5">IF(W5="","",EDATE(W5,12*X$2))</f>
        <v/>
      </c>
      <c r="Y5" s="7"/>
      <c r="Z5" s="14"/>
      <c r="AA5" s="7"/>
      <c r="AB5" s="7"/>
      <c r="AC5" s="9" t="str">
        <f t="shared" ref="AC5:AC46" si="6">IF(AB5="","",EDATE(AB5,12*AC$2))</f>
        <v/>
      </c>
      <c r="AD5" s="7"/>
      <c r="AE5" s="7"/>
      <c r="AF5" s="9" t="str">
        <f t="shared" ref="AF5:AF46" si="7">IF(AE5="","",EDATE(AE5,12*AF$2))</f>
        <v/>
      </c>
      <c r="AG5" s="7"/>
      <c r="AH5" s="7"/>
      <c r="AI5" s="9" t="str">
        <f t="shared" ref="AI5:AI46" si="8">IF(AH5="","",EDATE(AH5,12*AI$2))</f>
        <v/>
      </c>
      <c r="AJ5" s="7"/>
      <c r="AK5" s="7"/>
      <c r="AL5" s="9" t="str">
        <f t="shared" ref="AL5:AL46" si="9">IF(AK5="","",EDATE(AK5,12*AL$2))</f>
        <v/>
      </c>
      <c r="AM5" s="7"/>
      <c r="AN5" s="7"/>
      <c r="AO5" s="9" t="str">
        <f t="shared" ref="AO5:AO46" si="10">IF(AN5="","",EDATE(AN5,12*AO$2))</f>
        <v/>
      </c>
      <c r="AP5" s="7"/>
      <c r="AQ5" s="7"/>
      <c r="AR5" s="9" t="str">
        <f t="shared" ref="AR5:AR46" si="11">IF(AQ5="","",EDATE(AQ5,12*AR$2))</f>
        <v/>
      </c>
      <c r="AS5" s="7"/>
      <c r="AT5" s="13"/>
    </row>
    <row r="6" spans="1:46" x14ac:dyDescent="0.35">
      <c r="A6" s="14" t="s">
        <v>8</v>
      </c>
      <c r="B6" s="111"/>
      <c r="C6" s="7"/>
      <c r="D6" s="9" t="str">
        <f t="shared" si="1"/>
        <v/>
      </c>
      <c r="E6" s="7"/>
      <c r="F6" s="7"/>
      <c r="G6" s="9" t="str">
        <f t="shared" si="2"/>
        <v/>
      </c>
      <c r="H6" s="7" t="s">
        <v>8</v>
      </c>
      <c r="I6" s="7"/>
      <c r="J6" s="7"/>
      <c r="K6" s="9" t="str">
        <f t="shared" si="0"/>
        <v/>
      </c>
      <c r="L6" s="7"/>
      <c r="M6" s="7"/>
      <c r="N6" s="7"/>
      <c r="O6" s="2" t="str">
        <f t="shared" si="3"/>
        <v/>
      </c>
      <c r="P6" s="8"/>
      <c r="Q6" s="7"/>
      <c r="R6" s="7"/>
      <c r="S6" s="9" t="str">
        <f t="shared" si="4"/>
        <v/>
      </c>
      <c r="T6" s="7"/>
      <c r="U6" s="7"/>
      <c r="V6" s="7"/>
      <c r="W6" s="7"/>
      <c r="X6" s="9" t="str">
        <f t="shared" si="5"/>
        <v/>
      </c>
      <c r="Y6" s="7"/>
      <c r="Z6" s="14"/>
      <c r="AA6" s="7"/>
      <c r="AB6" s="7"/>
      <c r="AC6" s="9" t="str">
        <f t="shared" si="6"/>
        <v/>
      </c>
      <c r="AD6" s="7"/>
      <c r="AE6" s="7"/>
      <c r="AF6" s="9" t="str">
        <f t="shared" si="7"/>
        <v/>
      </c>
      <c r="AG6" s="7"/>
      <c r="AH6" s="7"/>
      <c r="AI6" s="9" t="str">
        <f t="shared" si="8"/>
        <v/>
      </c>
      <c r="AJ6" s="7"/>
      <c r="AK6" s="7"/>
      <c r="AL6" s="9" t="str">
        <f t="shared" si="9"/>
        <v/>
      </c>
      <c r="AM6" s="7"/>
      <c r="AN6" s="7"/>
      <c r="AO6" s="9" t="str">
        <f t="shared" si="10"/>
        <v/>
      </c>
      <c r="AP6" s="7"/>
      <c r="AQ6" s="7"/>
      <c r="AR6" s="9" t="str">
        <f t="shared" si="11"/>
        <v/>
      </c>
      <c r="AS6" s="7"/>
      <c r="AT6" s="13"/>
    </row>
    <row r="7" spans="1:46" x14ac:dyDescent="0.35">
      <c r="A7" s="14"/>
      <c r="B7" s="111"/>
      <c r="C7" s="7"/>
      <c r="D7" s="9" t="str">
        <f t="shared" si="1"/>
        <v/>
      </c>
      <c r="E7" s="7"/>
      <c r="F7" s="7"/>
      <c r="G7" s="9" t="str">
        <f t="shared" si="2"/>
        <v/>
      </c>
      <c r="H7" s="7"/>
      <c r="I7" s="7"/>
      <c r="J7" s="7"/>
      <c r="K7" s="9" t="str">
        <f t="shared" si="0"/>
        <v/>
      </c>
      <c r="L7" s="7"/>
      <c r="M7" s="7"/>
      <c r="N7" s="7"/>
      <c r="O7" s="2" t="str">
        <f t="shared" si="3"/>
        <v/>
      </c>
      <c r="P7" s="7"/>
      <c r="Q7" s="7"/>
      <c r="R7" s="7"/>
      <c r="S7" s="9" t="str">
        <f t="shared" si="4"/>
        <v/>
      </c>
      <c r="T7" s="7"/>
      <c r="U7" s="7"/>
      <c r="V7" s="7"/>
      <c r="W7" s="7"/>
      <c r="X7" s="9" t="str">
        <f t="shared" si="5"/>
        <v/>
      </c>
      <c r="Y7" s="7"/>
      <c r="Z7" s="14"/>
      <c r="AA7" s="7"/>
      <c r="AB7" s="7"/>
      <c r="AC7" s="9" t="str">
        <f t="shared" si="6"/>
        <v/>
      </c>
      <c r="AD7" s="7"/>
      <c r="AE7" s="7"/>
      <c r="AF7" s="9" t="str">
        <f t="shared" si="7"/>
        <v/>
      </c>
      <c r="AG7" s="7"/>
      <c r="AH7" s="7"/>
      <c r="AI7" s="9" t="str">
        <f t="shared" si="8"/>
        <v/>
      </c>
      <c r="AJ7" s="7"/>
      <c r="AK7" s="7"/>
      <c r="AL7" s="9" t="str">
        <f t="shared" si="9"/>
        <v/>
      </c>
      <c r="AM7" s="7"/>
      <c r="AN7" s="7"/>
      <c r="AO7" s="9" t="str">
        <f t="shared" si="10"/>
        <v/>
      </c>
      <c r="AP7" s="7"/>
      <c r="AQ7" s="7"/>
      <c r="AR7" s="9" t="str">
        <f t="shared" si="11"/>
        <v/>
      </c>
      <c r="AS7" s="7"/>
      <c r="AT7" s="13"/>
    </row>
    <row r="8" spans="1:46" x14ac:dyDescent="0.35">
      <c r="A8" s="14" t="s">
        <v>8</v>
      </c>
      <c r="B8" s="111"/>
      <c r="C8" s="7"/>
      <c r="D8" s="9" t="str">
        <f t="shared" si="1"/>
        <v/>
      </c>
      <c r="E8" s="7"/>
      <c r="F8" s="7"/>
      <c r="G8" s="9" t="str">
        <f t="shared" si="2"/>
        <v/>
      </c>
      <c r="H8" s="7"/>
      <c r="I8" s="7"/>
      <c r="J8" s="7"/>
      <c r="K8" s="9" t="str">
        <f t="shared" si="0"/>
        <v/>
      </c>
      <c r="L8" s="7"/>
      <c r="M8" s="7"/>
      <c r="N8" s="7"/>
      <c r="O8" s="2" t="str">
        <f t="shared" si="3"/>
        <v/>
      </c>
      <c r="P8" s="7"/>
      <c r="Q8" s="7"/>
      <c r="R8" s="7"/>
      <c r="S8" s="9" t="str">
        <f t="shared" si="4"/>
        <v/>
      </c>
      <c r="T8" s="7"/>
      <c r="U8" s="7"/>
      <c r="V8" s="7"/>
      <c r="W8" s="7"/>
      <c r="X8" s="9" t="str">
        <f t="shared" si="5"/>
        <v/>
      </c>
      <c r="Y8" s="7"/>
      <c r="Z8" s="14"/>
      <c r="AA8" s="7"/>
      <c r="AB8" s="7"/>
      <c r="AC8" s="9" t="str">
        <f t="shared" si="6"/>
        <v/>
      </c>
      <c r="AD8" s="7"/>
      <c r="AE8" s="7"/>
      <c r="AF8" s="9" t="str">
        <f t="shared" si="7"/>
        <v/>
      </c>
      <c r="AG8" s="7"/>
      <c r="AH8" s="7"/>
      <c r="AI8" s="9" t="str">
        <f t="shared" si="8"/>
        <v/>
      </c>
      <c r="AJ8" s="7"/>
      <c r="AK8" s="7"/>
      <c r="AL8" s="9" t="str">
        <f t="shared" si="9"/>
        <v/>
      </c>
      <c r="AM8" s="7"/>
      <c r="AN8" s="7"/>
      <c r="AO8" s="9" t="str">
        <f t="shared" si="10"/>
        <v/>
      </c>
      <c r="AP8" s="7"/>
      <c r="AQ8" s="7"/>
      <c r="AR8" s="9" t="str">
        <f t="shared" si="11"/>
        <v/>
      </c>
      <c r="AS8" s="7"/>
      <c r="AT8" s="13"/>
    </row>
    <row r="9" spans="1:46" x14ac:dyDescent="0.35">
      <c r="A9" s="14"/>
      <c r="B9" s="111"/>
      <c r="C9" s="7"/>
      <c r="D9" s="9" t="str">
        <f t="shared" si="1"/>
        <v/>
      </c>
      <c r="E9" s="7"/>
      <c r="F9" s="7"/>
      <c r="G9" s="9" t="str">
        <f t="shared" si="2"/>
        <v/>
      </c>
      <c r="H9" s="7"/>
      <c r="I9" s="7"/>
      <c r="J9" s="7"/>
      <c r="K9" s="9" t="str">
        <f t="shared" si="0"/>
        <v/>
      </c>
      <c r="L9" s="7"/>
      <c r="M9" s="7"/>
      <c r="N9" s="7"/>
      <c r="O9" s="2" t="str">
        <f t="shared" si="3"/>
        <v/>
      </c>
      <c r="P9" s="7"/>
      <c r="Q9" s="7"/>
      <c r="R9" s="7"/>
      <c r="S9" s="9" t="str">
        <f t="shared" si="4"/>
        <v/>
      </c>
      <c r="T9" s="7"/>
      <c r="U9" s="7"/>
      <c r="V9" s="7"/>
      <c r="W9" s="7"/>
      <c r="X9" s="9" t="str">
        <f t="shared" si="5"/>
        <v/>
      </c>
      <c r="Y9" s="7"/>
      <c r="Z9" s="14"/>
      <c r="AA9" s="7"/>
      <c r="AB9" s="7"/>
      <c r="AC9" s="9" t="str">
        <f t="shared" si="6"/>
        <v/>
      </c>
      <c r="AD9" s="7"/>
      <c r="AE9" s="7"/>
      <c r="AF9" s="9" t="str">
        <f t="shared" si="7"/>
        <v/>
      </c>
      <c r="AG9" s="7"/>
      <c r="AH9" s="7"/>
      <c r="AI9" s="9" t="str">
        <f t="shared" si="8"/>
        <v/>
      </c>
      <c r="AJ9" s="7"/>
      <c r="AK9" s="7"/>
      <c r="AL9" s="9" t="str">
        <f t="shared" si="9"/>
        <v/>
      </c>
      <c r="AM9" s="7"/>
      <c r="AN9" s="7"/>
      <c r="AO9" s="9" t="str">
        <f t="shared" si="10"/>
        <v/>
      </c>
      <c r="AP9" s="7"/>
      <c r="AQ9" s="7"/>
      <c r="AR9" s="9" t="str">
        <f t="shared" si="11"/>
        <v/>
      </c>
      <c r="AS9" s="7"/>
      <c r="AT9" s="13"/>
    </row>
    <row r="10" spans="1:46" x14ac:dyDescent="0.35">
      <c r="A10" s="14"/>
      <c r="B10" s="111"/>
      <c r="C10" s="7"/>
      <c r="D10" s="9" t="str">
        <f t="shared" si="1"/>
        <v/>
      </c>
      <c r="E10" s="7"/>
      <c r="F10" s="7"/>
      <c r="G10" s="9" t="str">
        <f t="shared" si="2"/>
        <v/>
      </c>
      <c r="H10" s="7"/>
      <c r="I10" s="7"/>
      <c r="J10" s="7"/>
      <c r="K10" s="9" t="str">
        <f t="shared" si="0"/>
        <v/>
      </c>
      <c r="L10" s="7"/>
      <c r="M10" s="7"/>
      <c r="N10" s="7"/>
      <c r="O10" s="2" t="str">
        <f t="shared" si="3"/>
        <v/>
      </c>
      <c r="P10" s="7"/>
      <c r="Q10" s="7"/>
      <c r="R10" s="7"/>
      <c r="S10" s="9" t="str">
        <f t="shared" si="4"/>
        <v/>
      </c>
      <c r="T10" s="7"/>
      <c r="U10" s="7"/>
      <c r="V10" s="7"/>
      <c r="W10" s="7"/>
      <c r="X10" s="9" t="str">
        <f t="shared" si="5"/>
        <v/>
      </c>
      <c r="Y10" s="7"/>
      <c r="Z10" s="14"/>
      <c r="AA10" s="7"/>
      <c r="AB10" s="7"/>
      <c r="AC10" s="9" t="str">
        <f t="shared" si="6"/>
        <v/>
      </c>
      <c r="AD10" s="7"/>
      <c r="AE10" s="7"/>
      <c r="AF10" s="9" t="str">
        <f t="shared" si="7"/>
        <v/>
      </c>
      <c r="AG10" s="7"/>
      <c r="AH10" s="7"/>
      <c r="AI10" s="9" t="str">
        <f t="shared" si="8"/>
        <v/>
      </c>
      <c r="AJ10" s="7"/>
      <c r="AK10" s="7"/>
      <c r="AL10" s="9" t="str">
        <f t="shared" si="9"/>
        <v/>
      </c>
      <c r="AM10" s="7"/>
      <c r="AN10" s="7"/>
      <c r="AO10" s="9" t="str">
        <f t="shared" si="10"/>
        <v/>
      </c>
      <c r="AP10" s="7"/>
      <c r="AQ10" s="7"/>
      <c r="AR10" s="9" t="str">
        <f t="shared" si="11"/>
        <v/>
      </c>
      <c r="AS10" s="7"/>
      <c r="AT10" s="13"/>
    </row>
    <row r="11" spans="1:46" x14ac:dyDescent="0.35">
      <c r="A11" s="14"/>
      <c r="B11" s="111"/>
      <c r="C11" s="7"/>
      <c r="D11" s="9" t="str">
        <f t="shared" si="1"/>
        <v/>
      </c>
      <c r="E11" s="7"/>
      <c r="F11" s="7"/>
      <c r="G11" s="9" t="str">
        <f t="shared" si="2"/>
        <v/>
      </c>
      <c r="H11" s="7"/>
      <c r="I11" s="7"/>
      <c r="J11" s="7"/>
      <c r="K11" s="9" t="str">
        <f t="shared" si="0"/>
        <v/>
      </c>
      <c r="L11" s="7"/>
      <c r="M11" s="7"/>
      <c r="N11" s="7"/>
      <c r="O11" s="2" t="str">
        <f t="shared" si="3"/>
        <v/>
      </c>
      <c r="P11" s="7"/>
      <c r="Q11" s="7"/>
      <c r="R11" s="7"/>
      <c r="S11" s="9" t="str">
        <f t="shared" si="4"/>
        <v/>
      </c>
      <c r="T11" s="7"/>
      <c r="U11" s="7"/>
      <c r="V11" s="7"/>
      <c r="W11" s="7"/>
      <c r="X11" s="9" t="str">
        <f t="shared" si="5"/>
        <v/>
      </c>
      <c r="Y11" s="7"/>
      <c r="Z11" s="14"/>
      <c r="AA11" s="7"/>
      <c r="AB11" s="7"/>
      <c r="AC11" s="9" t="str">
        <f t="shared" si="6"/>
        <v/>
      </c>
      <c r="AD11" s="7"/>
      <c r="AE11" s="7"/>
      <c r="AF11" s="9" t="str">
        <f t="shared" si="7"/>
        <v/>
      </c>
      <c r="AG11" s="7"/>
      <c r="AH11" s="7"/>
      <c r="AI11" s="9" t="str">
        <f t="shared" si="8"/>
        <v/>
      </c>
      <c r="AJ11" s="7"/>
      <c r="AK11" s="7"/>
      <c r="AL11" s="9" t="str">
        <f t="shared" si="9"/>
        <v/>
      </c>
      <c r="AM11" s="7"/>
      <c r="AN11" s="7"/>
      <c r="AO11" s="9" t="str">
        <f t="shared" si="10"/>
        <v/>
      </c>
      <c r="AP11" s="7"/>
      <c r="AQ11" s="7"/>
      <c r="AR11" s="9" t="str">
        <f t="shared" si="11"/>
        <v/>
      </c>
      <c r="AS11" s="7"/>
      <c r="AT11" s="13"/>
    </row>
    <row r="12" spans="1:46" x14ac:dyDescent="0.35">
      <c r="A12" s="14"/>
      <c r="B12" s="111"/>
      <c r="C12" s="7"/>
      <c r="D12" s="9" t="str">
        <f t="shared" si="1"/>
        <v/>
      </c>
      <c r="E12" s="7"/>
      <c r="F12" s="7"/>
      <c r="G12" s="9" t="str">
        <f t="shared" si="2"/>
        <v/>
      </c>
      <c r="H12" s="7"/>
      <c r="I12" s="7"/>
      <c r="J12" s="7"/>
      <c r="K12" s="9" t="str">
        <f t="shared" si="0"/>
        <v/>
      </c>
      <c r="L12" s="7"/>
      <c r="M12" s="7"/>
      <c r="N12" s="9"/>
      <c r="O12" s="2" t="str">
        <f t="shared" si="3"/>
        <v/>
      </c>
      <c r="P12" s="7"/>
      <c r="Q12" s="7"/>
      <c r="R12" s="7"/>
      <c r="S12" s="9" t="str">
        <f t="shared" si="4"/>
        <v/>
      </c>
      <c r="T12" s="7"/>
      <c r="U12" s="7"/>
      <c r="V12" s="7"/>
      <c r="W12" s="7"/>
      <c r="X12" s="9" t="str">
        <f t="shared" si="5"/>
        <v/>
      </c>
      <c r="Y12" s="7"/>
      <c r="Z12" s="14"/>
      <c r="AA12" s="7"/>
      <c r="AB12" s="7"/>
      <c r="AC12" s="9" t="str">
        <f t="shared" si="6"/>
        <v/>
      </c>
      <c r="AD12" s="7"/>
      <c r="AE12" s="7"/>
      <c r="AF12" s="9" t="str">
        <f t="shared" si="7"/>
        <v/>
      </c>
      <c r="AG12" s="7"/>
      <c r="AH12" s="7"/>
      <c r="AI12" s="9" t="str">
        <f t="shared" si="8"/>
        <v/>
      </c>
      <c r="AJ12" s="7"/>
      <c r="AK12" s="7"/>
      <c r="AL12" s="9" t="str">
        <f t="shared" si="9"/>
        <v/>
      </c>
      <c r="AM12" s="7"/>
      <c r="AN12" s="7"/>
      <c r="AO12" s="9" t="str">
        <f t="shared" si="10"/>
        <v/>
      </c>
      <c r="AP12" s="7"/>
      <c r="AQ12" s="7"/>
      <c r="AR12" s="9" t="str">
        <f t="shared" si="11"/>
        <v/>
      </c>
      <c r="AS12" s="7"/>
      <c r="AT12" s="13"/>
    </row>
    <row r="13" spans="1:46" x14ac:dyDescent="0.35">
      <c r="A13" s="14"/>
      <c r="B13" s="111"/>
      <c r="C13" s="7"/>
      <c r="D13" s="9" t="str">
        <f t="shared" si="1"/>
        <v/>
      </c>
      <c r="E13" s="7"/>
      <c r="F13" s="7"/>
      <c r="G13" s="9" t="str">
        <f t="shared" si="2"/>
        <v/>
      </c>
      <c r="H13" s="7"/>
      <c r="I13" s="7"/>
      <c r="J13" s="7"/>
      <c r="K13" s="9" t="str">
        <f t="shared" si="0"/>
        <v/>
      </c>
      <c r="L13" s="7"/>
      <c r="M13" s="7"/>
      <c r="N13" s="9"/>
      <c r="O13" s="2" t="str">
        <f t="shared" si="3"/>
        <v/>
      </c>
      <c r="P13" s="7"/>
      <c r="Q13" s="7"/>
      <c r="R13" s="7"/>
      <c r="S13" s="9" t="str">
        <f t="shared" si="4"/>
        <v/>
      </c>
      <c r="T13" s="7"/>
      <c r="U13" s="7"/>
      <c r="V13" s="7"/>
      <c r="W13" s="7"/>
      <c r="X13" s="9" t="str">
        <f t="shared" si="5"/>
        <v/>
      </c>
      <c r="Y13" s="7"/>
      <c r="Z13" s="14"/>
      <c r="AA13" s="7"/>
      <c r="AB13" s="7"/>
      <c r="AC13" s="9" t="str">
        <f t="shared" si="6"/>
        <v/>
      </c>
      <c r="AD13" s="7"/>
      <c r="AE13" s="7"/>
      <c r="AF13" s="9" t="str">
        <f t="shared" si="7"/>
        <v/>
      </c>
      <c r="AG13" s="7"/>
      <c r="AH13" s="7"/>
      <c r="AI13" s="9" t="str">
        <f t="shared" si="8"/>
        <v/>
      </c>
      <c r="AJ13" s="7"/>
      <c r="AK13" s="7"/>
      <c r="AL13" s="9" t="str">
        <f t="shared" si="9"/>
        <v/>
      </c>
      <c r="AM13" s="7"/>
      <c r="AN13" s="7"/>
      <c r="AO13" s="9" t="str">
        <f t="shared" si="10"/>
        <v/>
      </c>
      <c r="AP13" s="7"/>
      <c r="AQ13" s="7"/>
      <c r="AR13" s="9" t="str">
        <f t="shared" si="11"/>
        <v/>
      </c>
      <c r="AS13" s="7"/>
      <c r="AT13" s="13"/>
    </row>
    <row r="14" spans="1:46" x14ac:dyDescent="0.35">
      <c r="A14" s="14"/>
      <c r="B14" s="111"/>
      <c r="C14" s="7"/>
      <c r="D14" s="9" t="str">
        <f t="shared" si="1"/>
        <v/>
      </c>
      <c r="E14" s="7"/>
      <c r="F14" s="7"/>
      <c r="G14" s="9" t="str">
        <f t="shared" si="2"/>
        <v/>
      </c>
      <c r="H14" s="7"/>
      <c r="I14" s="7"/>
      <c r="J14" s="7"/>
      <c r="K14" s="9" t="str">
        <f t="shared" si="0"/>
        <v/>
      </c>
      <c r="L14" s="7"/>
      <c r="M14" s="7"/>
      <c r="N14" s="9"/>
      <c r="O14" s="2" t="str">
        <f t="shared" si="3"/>
        <v/>
      </c>
      <c r="P14" s="7"/>
      <c r="Q14" s="7"/>
      <c r="R14" s="7"/>
      <c r="S14" s="9" t="str">
        <f t="shared" si="4"/>
        <v/>
      </c>
      <c r="T14" s="7"/>
      <c r="U14" s="7"/>
      <c r="V14" s="7"/>
      <c r="W14" s="7"/>
      <c r="X14" s="9" t="str">
        <f t="shared" si="5"/>
        <v/>
      </c>
      <c r="Y14" s="7"/>
      <c r="Z14" s="14"/>
      <c r="AA14" s="7"/>
      <c r="AB14" s="7"/>
      <c r="AC14" s="9" t="str">
        <f t="shared" si="6"/>
        <v/>
      </c>
      <c r="AD14" s="7"/>
      <c r="AE14" s="7"/>
      <c r="AF14" s="9" t="str">
        <f t="shared" si="7"/>
        <v/>
      </c>
      <c r="AG14" s="7"/>
      <c r="AH14" s="7"/>
      <c r="AI14" s="9" t="str">
        <f t="shared" si="8"/>
        <v/>
      </c>
      <c r="AJ14" s="7"/>
      <c r="AK14" s="7"/>
      <c r="AL14" s="9" t="str">
        <f t="shared" si="9"/>
        <v/>
      </c>
      <c r="AM14" s="7"/>
      <c r="AN14" s="7"/>
      <c r="AO14" s="9" t="str">
        <f t="shared" si="10"/>
        <v/>
      </c>
      <c r="AP14" s="7"/>
      <c r="AQ14" s="7"/>
      <c r="AR14" s="9" t="str">
        <f t="shared" si="11"/>
        <v/>
      </c>
      <c r="AS14" s="7"/>
      <c r="AT14" s="13"/>
    </row>
    <row r="15" spans="1:46" x14ac:dyDescent="0.35">
      <c r="A15" s="14"/>
      <c r="B15" s="111"/>
      <c r="C15" s="7"/>
      <c r="D15" s="9" t="str">
        <f t="shared" si="1"/>
        <v/>
      </c>
      <c r="E15" s="7"/>
      <c r="F15" s="7"/>
      <c r="G15" s="9" t="str">
        <f t="shared" si="2"/>
        <v/>
      </c>
      <c r="H15" s="7"/>
      <c r="I15" s="7"/>
      <c r="J15" s="7"/>
      <c r="K15" s="9" t="str">
        <f t="shared" si="0"/>
        <v/>
      </c>
      <c r="L15" s="7"/>
      <c r="M15" s="7"/>
      <c r="N15" s="9"/>
      <c r="O15" s="2" t="str">
        <f t="shared" si="3"/>
        <v/>
      </c>
      <c r="P15" s="7"/>
      <c r="Q15" s="7"/>
      <c r="R15" s="7"/>
      <c r="S15" s="9" t="str">
        <f t="shared" si="4"/>
        <v/>
      </c>
      <c r="T15" s="7"/>
      <c r="U15" s="7"/>
      <c r="V15" s="7"/>
      <c r="W15" s="7"/>
      <c r="X15" s="9" t="str">
        <f t="shared" si="5"/>
        <v/>
      </c>
      <c r="Y15" s="7"/>
      <c r="Z15" s="14"/>
      <c r="AA15" s="7"/>
      <c r="AB15" s="7"/>
      <c r="AC15" s="9" t="str">
        <f t="shared" si="6"/>
        <v/>
      </c>
      <c r="AD15" s="7"/>
      <c r="AE15" s="7"/>
      <c r="AF15" s="9" t="str">
        <f t="shared" si="7"/>
        <v/>
      </c>
      <c r="AG15" s="7"/>
      <c r="AH15" s="7"/>
      <c r="AI15" s="9" t="str">
        <f t="shared" si="8"/>
        <v/>
      </c>
      <c r="AJ15" s="7"/>
      <c r="AK15" s="7"/>
      <c r="AL15" s="9" t="str">
        <f t="shared" si="9"/>
        <v/>
      </c>
      <c r="AM15" s="7"/>
      <c r="AN15" s="7"/>
      <c r="AO15" s="9" t="str">
        <f t="shared" si="10"/>
        <v/>
      </c>
      <c r="AP15" s="7"/>
      <c r="AQ15" s="7"/>
      <c r="AR15" s="9" t="str">
        <f t="shared" si="11"/>
        <v/>
      </c>
      <c r="AS15" s="7"/>
      <c r="AT15" s="13"/>
    </row>
    <row r="16" spans="1:46" x14ac:dyDescent="0.35">
      <c r="A16" s="14"/>
      <c r="B16" s="111"/>
      <c r="C16" s="7"/>
      <c r="D16" s="9" t="str">
        <f t="shared" si="1"/>
        <v/>
      </c>
      <c r="E16" s="7"/>
      <c r="F16" s="7"/>
      <c r="G16" s="9" t="str">
        <f t="shared" si="2"/>
        <v/>
      </c>
      <c r="H16" s="7"/>
      <c r="I16" s="7"/>
      <c r="J16" s="7"/>
      <c r="K16" s="9" t="str">
        <f t="shared" si="0"/>
        <v/>
      </c>
      <c r="L16" s="7"/>
      <c r="M16" s="7"/>
      <c r="N16" s="9"/>
      <c r="O16" s="2" t="str">
        <f t="shared" si="3"/>
        <v/>
      </c>
      <c r="P16" s="7"/>
      <c r="Q16" s="7"/>
      <c r="R16" s="7"/>
      <c r="S16" s="9" t="str">
        <f t="shared" si="4"/>
        <v/>
      </c>
      <c r="T16" s="7"/>
      <c r="U16" s="7"/>
      <c r="V16" s="7"/>
      <c r="W16" s="7"/>
      <c r="X16" s="9" t="str">
        <f t="shared" si="5"/>
        <v/>
      </c>
      <c r="Y16" s="7"/>
      <c r="Z16" s="14"/>
      <c r="AA16" s="7"/>
      <c r="AB16" s="7"/>
      <c r="AC16" s="9" t="str">
        <f t="shared" si="6"/>
        <v/>
      </c>
      <c r="AD16" s="7"/>
      <c r="AE16" s="7"/>
      <c r="AF16" s="9" t="str">
        <f t="shared" si="7"/>
        <v/>
      </c>
      <c r="AG16" s="7"/>
      <c r="AH16" s="7"/>
      <c r="AI16" s="9" t="str">
        <f t="shared" si="8"/>
        <v/>
      </c>
      <c r="AJ16" s="7"/>
      <c r="AK16" s="7"/>
      <c r="AL16" s="9" t="str">
        <f t="shared" si="9"/>
        <v/>
      </c>
      <c r="AM16" s="7"/>
      <c r="AN16" s="7"/>
      <c r="AO16" s="9" t="str">
        <f t="shared" si="10"/>
        <v/>
      </c>
      <c r="AP16" s="7"/>
      <c r="AQ16" s="7"/>
      <c r="AR16" s="9" t="str">
        <f t="shared" si="11"/>
        <v/>
      </c>
      <c r="AS16" s="7"/>
      <c r="AT16" s="13"/>
    </row>
    <row r="17" spans="1:46" x14ac:dyDescent="0.35">
      <c r="A17" s="14"/>
      <c r="B17" s="111"/>
      <c r="C17" s="7"/>
      <c r="D17" s="9" t="str">
        <f t="shared" si="1"/>
        <v/>
      </c>
      <c r="E17" s="7"/>
      <c r="F17" s="7"/>
      <c r="G17" s="9" t="str">
        <f t="shared" si="2"/>
        <v/>
      </c>
      <c r="H17" s="7"/>
      <c r="I17" s="7"/>
      <c r="J17" s="7"/>
      <c r="K17" s="9" t="str">
        <f t="shared" si="0"/>
        <v/>
      </c>
      <c r="L17" s="7"/>
      <c r="M17" s="7"/>
      <c r="N17" s="9"/>
      <c r="O17" s="2" t="str">
        <f t="shared" si="3"/>
        <v/>
      </c>
      <c r="P17" s="7"/>
      <c r="Q17" s="7"/>
      <c r="R17" s="7"/>
      <c r="S17" s="9" t="str">
        <f t="shared" si="4"/>
        <v/>
      </c>
      <c r="T17" s="7"/>
      <c r="U17" s="7"/>
      <c r="V17" s="7"/>
      <c r="W17" s="7"/>
      <c r="X17" s="9" t="str">
        <f t="shared" si="5"/>
        <v/>
      </c>
      <c r="Y17" s="7"/>
      <c r="Z17" s="14"/>
      <c r="AA17" s="7"/>
      <c r="AB17" s="7"/>
      <c r="AC17" s="9" t="str">
        <f t="shared" si="6"/>
        <v/>
      </c>
      <c r="AD17" s="7"/>
      <c r="AE17" s="7"/>
      <c r="AF17" s="9" t="str">
        <f t="shared" si="7"/>
        <v/>
      </c>
      <c r="AG17" s="7"/>
      <c r="AH17" s="7"/>
      <c r="AI17" s="9" t="str">
        <f t="shared" si="8"/>
        <v/>
      </c>
      <c r="AJ17" s="7"/>
      <c r="AK17" s="7"/>
      <c r="AL17" s="9" t="str">
        <f t="shared" si="9"/>
        <v/>
      </c>
      <c r="AM17" s="7"/>
      <c r="AN17" s="7"/>
      <c r="AO17" s="9" t="str">
        <f t="shared" si="10"/>
        <v/>
      </c>
      <c r="AP17" s="7"/>
      <c r="AQ17" s="7"/>
      <c r="AR17" s="9" t="str">
        <f t="shared" si="11"/>
        <v/>
      </c>
      <c r="AS17" s="7"/>
      <c r="AT17" s="13"/>
    </row>
    <row r="18" spans="1:46" x14ac:dyDescent="0.35">
      <c r="A18" s="14"/>
      <c r="B18" s="111"/>
      <c r="C18" s="7"/>
      <c r="D18" s="9" t="str">
        <f t="shared" si="1"/>
        <v/>
      </c>
      <c r="E18" s="7"/>
      <c r="F18" s="7"/>
      <c r="G18" s="9" t="str">
        <f t="shared" si="2"/>
        <v/>
      </c>
      <c r="H18" s="7"/>
      <c r="I18" s="7"/>
      <c r="J18" s="7"/>
      <c r="K18" s="9" t="str">
        <f t="shared" si="0"/>
        <v/>
      </c>
      <c r="L18" s="7"/>
      <c r="M18" s="7"/>
      <c r="N18" s="9"/>
      <c r="O18" s="2" t="str">
        <f t="shared" si="3"/>
        <v/>
      </c>
      <c r="P18" s="7"/>
      <c r="Q18" s="7"/>
      <c r="R18" s="7"/>
      <c r="S18" s="9" t="str">
        <f t="shared" si="4"/>
        <v/>
      </c>
      <c r="T18" s="7"/>
      <c r="U18" s="7"/>
      <c r="V18" s="7"/>
      <c r="W18" s="7"/>
      <c r="X18" s="9" t="str">
        <f t="shared" si="5"/>
        <v/>
      </c>
      <c r="Y18" s="7"/>
      <c r="Z18" s="14"/>
      <c r="AA18" s="7"/>
      <c r="AB18" s="7"/>
      <c r="AC18" s="9" t="str">
        <f t="shared" si="6"/>
        <v/>
      </c>
      <c r="AD18" s="7"/>
      <c r="AE18" s="7"/>
      <c r="AF18" s="9" t="str">
        <f t="shared" si="7"/>
        <v/>
      </c>
      <c r="AG18" s="7"/>
      <c r="AH18" s="7"/>
      <c r="AI18" s="9" t="str">
        <f t="shared" si="8"/>
        <v/>
      </c>
      <c r="AJ18" s="7"/>
      <c r="AK18" s="7"/>
      <c r="AL18" s="9" t="str">
        <f t="shared" si="9"/>
        <v/>
      </c>
      <c r="AM18" s="7"/>
      <c r="AN18" s="7"/>
      <c r="AO18" s="9" t="str">
        <f t="shared" si="10"/>
        <v/>
      </c>
      <c r="AP18" s="7"/>
      <c r="AQ18" s="7"/>
      <c r="AR18" s="9" t="str">
        <f t="shared" si="11"/>
        <v/>
      </c>
      <c r="AS18" s="7"/>
      <c r="AT18" s="13"/>
    </row>
    <row r="19" spans="1:46" x14ac:dyDescent="0.35">
      <c r="A19" s="14"/>
      <c r="B19" s="14"/>
      <c r="C19" s="7"/>
      <c r="D19" s="9" t="str">
        <f t="shared" si="1"/>
        <v/>
      </c>
      <c r="E19" s="7"/>
      <c r="F19" s="7"/>
      <c r="G19" s="9" t="str">
        <f t="shared" si="2"/>
        <v/>
      </c>
      <c r="H19" s="7"/>
      <c r="I19" s="7"/>
      <c r="J19" s="7"/>
      <c r="K19" s="9" t="str">
        <f t="shared" si="0"/>
        <v/>
      </c>
      <c r="L19" s="7"/>
      <c r="M19" s="7"/>
      <c r="N19" s="9"/>
      <c r="O19" s="2" t="str">
        <f t="shared" si="3"/>
        <v/>
      </c>
      <c r="P19" s="7"/>
      <c r="Q19" s="7"/>
      <c r="R19" s="7"/>
      <c r="S19" s="9" t="str">
        <f t="shared" si="4"/>
        <v/>
      </c>
      <c r="T19" s="7"/>
      <c r="U19" s="7"/>
      <c r="V19" s="7"/>
      <c r="W19" s="7"/>
      <c r="X19" s="9" t="str">
        <f t="shared" si="5"/>
        <v/>
      </c>
      <c r="Y19" s="7"/>
      <c r="Z19" s="14"/>
      <c r="AA19" s="7"/>
      <c r="AB19" s="7"/>
      <c r="AC19" s="9" t="str">
        <f t="shared" si="6"/>
        <v/>
      </c>
      <c r="AD19" s="7"/>
      <c r="AE19" s="7"/>
      <c r="AF19" s="9" t="str">
        <f t="shared" si="7"/>
        <v/>
      </c>
      <c r="AG19" s="7"/>
      <c r="AH19" s="7"/>
      <c r="AI19" s="9" t="str">
        <f t="shared" si="8"/>
        <v/>
      </c>
      <c r="AJ19" s="7"/>
      <c r="AK19" s="7"/>
      <c r="AL19" s="9" t="str">
        <f t="shared" si="9"/>
        <v/>
      </c>
      <c r="AM19" s="7"/>
      <c r="AN19" s="7"/>
      <c r="AO19" s="9" t="str">
        <f t="shared" si="10"/>
        <v/>
      </c>
      <c r="AP19" s="7"/>
      <c r="AQ19" s="7"/>
      <c r="AR19" s="9" t="str">
        <f t="shared" si="11"/>
        <v/>
      </c>
      <c r="AS19" s="7"/>
      <c r="AT19" s="13"/>
    </row>
    <row r="20" spans="1:46" x14ac:dyDescent="0.35">
      <c r="A20" s="14"/>
      <c r="B20" s="14"/>
      <c r="C20" s="7"/>
      <c r="D20" s="9" t="str">
        <f t="shared" si="1"/>
        <v/>
      </c>
      <c r="E20" s="7"/>
      <c r="F20" s="7"/>
      <c r="G20" s="9" t="str">
        <f t="shared" si="2"/>
        <v/>
      </c>
      <c r="H20" s="7"/>
      <c r="I20" s="7"/>
      <c r="J20" s="7"/>
      <c r="K20" s="9" t="str">
        <f t="shared" si="0"/>
        <v/>
      </c>
      <c r="L20" s="7"/>
      <c r="M20" s="7"/>
      <c r="N20" s="9"/>
      <c r="O20" s="2" t="str">
        <f t="shared" si="3"/>
        <v/>
      </c>
      <c r="P20" s="7"/>
      <c r="Q20" s="7"/>
      <c r="R20" s="7"/>
      <c r="S20" s="9" t="str">
        <f t="shared" si="4"/>
        <v/>
      </c>
      <c r="T20" s="7"/>
      <c r="U20" s="7"/>
      <c r="V20" s="7"/>
      <c r="W20" s="7"/>
      <c r="X20" s="9" t="str">
        <f t="shared" si="5"/>
        <v/>
      </c>
      <c r="Y20" s="7"/>
      <c r="Z20" s="14"/>
      <c r="AA20" s="7"/>
      <c r="AB20" s="7"/>
      <c r="AC20" s="9" t="str">
        <f t="shared" si="6"/>
        <v/>
      </c>
      <c r="AD20" s="7"/>
      <c r="AE20" s="7"/>
      <c r="AF20" s="9" t="str">
        <f t="shared" si="7"/>
        <v/>
      </c>
      <c r="AG20" s="7"/>
      <c r="AH20" s="7"/>
      <c r="AI20" s="9" t="str">
        <f t="shared" si="8"/>
        <v/>
      </c>
      <c r="AJ20" s="7"/>
      <c r="AK20" s="7"/>
      <c r="AL20" s="9" t="str">
        <f t="shared" si="9"/>
        <v/>
      </c>
      <c r="AM20" s="7"/>
      <c r="AN20" s="7"/>
      <c r="AO20" s="9" t="str">
        <f t="shared" si="10"/>
        <v/>
      </c>
      <c r="AP20" s="7"/>
      <c r="AQ20" s="7"/>
      <c r="AR20" s="9" t="str">
        <f t="shared" si="11"/>
        <v/>
      </c>
      <c r="AS20" s="7"/>
      <c r="AT20" s="13"/>
    </row>
    <row r="21" spans="1:46" x14ac:dyDescent="0.35">
      <c r="A21" s="14"/>
      <c r="B21" s="14"/>
      <c r="C21" s="7"/>
      <c r="D21" s="9" t="str">
        <f t="shared" si="1"/>
        <v/>
      </c>
      <c r="E21" s="7"/>
      <c r="F21" s="7"/>
      <c r="G21" s="9" t="str">
        <f t="shared" si="2"/>
        <v/>
      </c>
      <c r="H21" s="7"/>
      <c r="I21" s="7"/>
      <c r="J21" s="7"/>
      <c r="K21" s="9" t="str">
        <f t="shared" si="0"/>
        <v/>
      </c>
      <c r="L21" s="7"/>
      <c r="M21" s="7"/>
      <c r="N21" s="9"/>
      <c r="O21" s="2" t="str">
        <f t="shared" si="3"/>
        <v/>
      </c>
      <c r="P21" s="7"/>
      <c r="Q21" s="7"/>
      <c r="R21" s="7"/>
      <c r="S21" s="9" t="str">
        <f t="shared" si="4"/>
        <v/>
      </c>
      <c r="T21" s="7"/>
      <c r="U21" s="7"/>
      <c r="V21" s="7"/>
      <c r="W21" s="7"/>
      <c r="X21" s="9" t="str">
        <f t="shared" si="5"/>
        <v/>
      </c>
      <c r="Y21" s="7"/>
      <c r="Z21" s="14"/>
      <c r="AA21" s="7"/>
      <c r="AB21" s="7"/>
      <c r="AC21" s="9" t="str">
        <f t="shared" si="6"/>
        <v/>
      </c>
      <c r="AD21" s="7"/>
      <c r="AE21" s="7"/>
      <c r="AF21" s="9" t="str">
        <f t="shared" si="7"/>
        <v/>
      </c>
      <c r="AG21" s="7"/>
      <c r="AH21" s="7"/>
      <c r="AI21" s="9" t="str">
        <f t="shared" si="8"/>
        <v/>
      </c>
      <c r="AJ21" s="7"/>
      <c r="AK21" s="7"/>
      <c r="AL21" s="9" t="str">
        <f t="shared" si="9"/>
        <v/>
      </c>
      <c r="AM21" s="7"/>
      <c r="AN21" s="7"/>
      <c r="AO21" s="9" t="str">
        <f t="shared" si="10"/>
        <v/>
      </c>
      <c r="AP21" s="7"/>
      <c r="AQ21" s="7"/>
      <c r="AR21" s="9" t="str">
        <f t="shared" si="11"/>
        <v/>
      </c>
      <c r="AS21" s="7"/>
      <c r="AT21" s="13"/>
    </row>
    <row r="22" spans="1:46" x14ac:dyDescent="0.35">
      <c r="A22" s="14"/>
      <c r="B22" s="14"/>
      <c r="C22" s="7"/>
      <c r="D22" s="9" t="str">
        <f t="shared" si="1"/>
        <v/>
      </c>
      <c r="E22" s="7"/>
      <c r="F22" s="7"/>
      <c r="G22" s="9" t="str">
        <f t="shared" si="2"/>
        <v/>
      </c>
      <c r="H22" s="7"/>
      <c r="I22" s="7"/>
      <c r="J22" s="7"/>
      <c r="K22" s="9" t="str">
        <f t="shared" si="0"/>
        <v/>
      </c>
      <c r="L22" s="7"/>
      <c r="M22" s="7"/>
      <c r="N22" s="9"/>
      <c r="O22" s="2" t="str">
        <f t="shared" si="3"/>
        <v/>
      </c>
      <c r="P22" s="7"/>
      <c r="Q22" s="7"/>
      <c r="R22" s="7"/>
      <c r="S22" s="9" t="str">
        <f t="shared" si="4"/>
        <v/>
      </c>
      <c r="T22" s="7"/>
      <c r="U22" s="7"/>
      <c r="V22" s="7"/>
      <c r="W22" s="7"/>
      <c r="X22" s="9" t="str">
        <f t="shared" si="5"/>
        <v/>
      </c>
      <c r="Y22" s="7"/>
      <c r="Z22" s="14"/>
      <c r="AA22" s="7"/>
      <c r="AB22" s="7"/>
      <c r="AC22" s="9" t="str">
        <f t="shared" si="6"/>
        <v/>
      </c>
      <c r="AD22" s="7"/>
      <c r="AE22" s="7"/>
      <c r="AF22" s="9" t="str">
        <f t="shared" si="7"/>
        <v/>
      </c>
      <c r="AG22" s="7"/>
      <c r="AH22" s="7"/>
      <c r="AI22" s="9" t="str">
        <f t="shared" si="8"/>
        <v/>
      </c>
      <c r="AJ22" s="7"/>
      <c r="AK22" s="7"/>
      <c r="AL22" s="9" t="str">
        <f t="shared" si="9"/>
        <v/>
      </c>
      <c r="AM22" s="7"/>
      <c r="AN22" s="7"/>
      <c r="AO22" s="9" t="str">
        <f t="shared" si="10"/>
        <v/>
      </c>
      <c r="AP22" s="7"/>
      <c r="AQ22" s="7"/>
      <c r="AR22" s="9" t="str">
        <f t="shared" si="11"/>
        <v/>
      </c>
      <c r="AS22" s="7"/>
      <c r="AT22" s="13"/>
    </row>
    <row r="23" spans="1:46" x14ac:dyDescent="0.35">
      <c r="A23" s="14"/>
      <c r="B23" s="14"/>
      <c r="C23" s="7"/>
      <c r="D23" s="9" t="str">
        <f t="shared" si="1"/>
        <v/>
      </c>
      <c r="E23" s="7"/>
      <c r="F23" s="7"/>
      <c r="G23" s="9" t="str">
        <f t="shared" si="2"/>
        <v/>
      </c>
      <c r="H23" s="7"/>
      <c r="I23" s="7"/>
      <c r="J23" s="7"/>
      <c r="K23" s="9" t="str">
        <f t="shared" si="0"/>
        <v/>
      </c>
      <c r="L23" s="7"/>
      <c r="M23" s="7"/>
      <c r="N23" s="9"/>
      <c r="O23" s="2" t="str">
        <f t="shared" si="3"/>
        <v/>
      </c>
      <c r="P23" s="7"/>
      <c r="Q23" s="7"/>
      <c r="R23" s="7"/>
      <c r="S23" s="9" t="str">
        <f t="shared" si="4"/>
        <v/>
      </c>
      <c r="T23" s="7"/>
      <c r="U23" s="7"/>
      <c r="V23" s="7"/>
      <c r="W23" s="7"/>
      <c r="X23" s="9" t="str">
        <f t="shared" si="5"/>
        <v/>
      </c>
      <c r="Y23" s="7"/>
      <c r="Z23" s="14"/>
      <c r="AA23" s="7"/>
      <c r="AB23" s="7"/>
      <c r="AC23" s="9" t="str">
        <f t="shared" si="6"/>
        <v/>
      </c>
      <c r="AD23" s="7"/>
      <c r="AE23" s="7"/>
      <c r="AF23" s="9" t="str">
        <f t="shared" si="7"/>
        <v/>
      </c>
      <c r="AG23" s="7"/>
      <c r="AH23" s="7"/>
      <c r="AI23" s="9" t="str">
        <f t="shared" si="8"/>
        <v/>
      </c>
      <c r="AJ23" s="7"/>
      <c r="AK23" s="7"/>
      <c r="AL23" s="9" t="str">
        <f t="shared" si="9"/>
        <v/>
      </c>
      <c r="AM23" s="7"/>
      <c r="AN23" s="7"/>
      <c r="AO23" s="9" t="str">
        <f t="shared" si="10"/>
        <v/>
      </c>
      <c r="AP23" s="7"/>
      <c r="AQ23" s="7"/>
      <c r="AR23" s="9" t="str">
        <f t="shared" si="11"/>
        <v/>
      </c>
      <c r="AS23" s="7"/>
      <c r="AT23" s="13"/>
    </row>
    <row r="24" spans="1:46" x14ac:dyDescent="0.35">
      <c r="A24" s="14"/>
      <c r="B24" s="14"/>
      <c r="C24" s="7"/>
      <c r="D24" s="9" t="str">
        <f t="shared" si="1"/>
        <v/>
      </c>
      <c r="E24" s="7"/>
      <c r="F24" s="7"/>
      <c r="G24" s="9" t="str">
        <f t="shared" si="2"/>
        <v/>
      </c>
      <c r="H24" s="7"/>
      <c r="I24" s="7"/>
      <c r="J24" s="7"/>
      <c r="K24" s="9" t="str">
        <f t="shared" si="0"/>
        <v/>
      </c>
      <c r="L24" s="7"/>
      <c r="M24" s="7"/>
      <c r="N24" s="9"/>
      <c r="O24" s="2" t="str">
        <f t="shared" si="3"/>
        <v/>
      </c>
      <c r="P24" s="7"/>
      <c r="Q24" s="7"/>
      <c r="R24" s="7"/>
      <c r="S24" s="9" t="str">
        <f t="shared" si="4"/>
        <v/>
      </c>
      <c r="T24" s="7"/>
      <c r="U24" s="7"/>
      <c r="V24" s="7"/>
      <c r="W24" s="7"/>
      <c r="X24" s="9" t="str">
        <f t="shared" si="5"/>
        <v/>
      </c>
      <c r="Y24" s="7"/>
      <c r="Z24" s="14"/>
      <c r="AA24" s="7"/>
      <c r="AB24" s="7"/>
      <c r="AC24" s="9" t="str">
        <f t="shared" si="6"/>
        <v/>
      </c>
      <c r="AD24" s="7"/>
      <c r="AE24" s="7"/>
      <c r="AF24" s="9" t="str">
        <f t="shared" si="7"/>
        <v/>
      </c>
      <c r="AG24" s="7"/>
      <c r="AH24" s="7"/>
      <c r="AI24" s="9" t="str">
        <f t="shared" si="8"/>
        <v/>
      </c>
      <c r="AJ24" s="7"/>
      <c r="AK24" s="7"/>
      <c r="AL24" s="9" t="str">
        <f t="shared" si="9"/>
        <v/>
      </c>
      <c r="AM24" s="7"/>
      <c r="AN24" s="7"/>
      <c r="AO24" s="9" t="str">
        <f t="shared" si="10"/>
        <v/>
      </c>
      <c r="AP24" s="7"/>
      <c r="AQ24" s="7"/>
      <c r="AR24" s="9" t="str">
        <f t="shared" si="11"/>
        <v/>
      </c>
      <c r="AS24" s="7"/>
      <c r="AT24" s="13"/>
    </row>
    <row r="25" spans="1:46" x14ac:dyDescent="0.35">
      <c r="A25" s="14"/>
      <c r="B25" s="14"/>
      <c r="C25" s="7"/>
      <c r="D25" s="9" t="str">
        <f t="shared" si="1"/>
        <v/>
      </c>
      <c r="E25" s="7"/>
      <c r="F25" s="7"/>
      <c r="G25" s="9" t="str">
        <f t="shared" si="2"/>
        <v/>
      </c>
      <c r="H25" s="7"/>
      <c r="I25" s="7"/>
      <c r="J25" s="7"/>
      <c r="K25" s="9" t="str">
        <f t="shared" si="0"/>
        <v/>
      </c>
      <c r="L25" s="7"/>
      <c r="M25" s="7"/>
      <c r="N25" s="9"/>
      <c r="O25" s="2" t="str">
        <f t="shared" si="3"/>
        <v/>
      </c>
      <c r="P25" s="7"/>
      <c r="Q25" s="7"/>
      <c r="R25" s="7"/>
      <c r="S25" s="9" t="str">
        <f t="shared" si="4"/>
        <v/>
      </c>
      <c r="T25" s="7"/>
      <c r="U25" s="7"/>
      <c r="V25" s="7"/>
      <c r="W25" s="7"/>
      <c r="X25" s="9" t="str">
        <f t="shared" si="5"/>
        <v/>
      </c>
      <c r="Y25" s="7"/>
      <c r="Z25" s="14"/>
      <c r="AA25" s="7"/>
      <c r="AB25" s="7"/>
      <c r="AC25" s="9" t="str">
        <f t="shared" si="6"/>
        <v/>
      </c>
      <c r="AD25" s="7"/>
      <c r="AE25" s="7"/>
      <c r="AF25" s="9" t="str">
        <f t="shared" si="7"/>
        <v/>
      </c>
      <c r="AG25" s="7"/>
      <c r="AH25" s="7"/>
      <c r="AI25" s="9" t="str">
        <f t="shared" si="8"/>
        <v/>
      </c>
      <c r="AJ25" s="7"/>
      <c r="AK25" s="7"/>
      <c r="AL25" s="9" t="str">
        <f t="shared" si="9"/>
        <v/>
      </c>
      <c r="AM25" s="7"/>
      <c r="AN25" s="7"/>
      <c r="AO25" s="9" t="str">
        <f t="shared" si="10"/>
        <v/>
      </c>
      <c r="AP25" s="7"/>
      <c r="AQ25" s="7"/>
      <c r="AR25" s="9" t="str">
        <f t="shared" si="11"/>
        <v/>
      </c>
      <c r="AS25" s="7"/>
      <c r="AT25" s="13"/>
    </row>
    <row r="26" spans="1:46" x14ac:dyDescent="0.35">
      <c r="A26" s="14"/>
      <c r="B26" s="14"/>
      <c r="C26" s="7"/>
      <c r="D26" s="9" t="str">
        <f t="shared" si="1"/>
        <v/>
      </c>
      <c r="E26" s="7"/>
      <c r="F26" s="7"/>
      <c r="G26" s="9" t="str">
        <f t="shared" si="2"/>
        <v/>
      </c>
      <c r="H26" s="7"/>
      <c r="I26" s="7"/>
      <c r="J26" s="7"/>
      <c r="K26" s="9" t="str">
        <f t="shared" si="0"/>
        <v/>
      </c>
      <c r="L26" s="7"/>
      <c r="M26" s="7"/>
      <c r="N26" s="9"/>
      <c r="O26" s="2" t="str">
        <f t="shared" si="3"/>
        <v/>
      </c>
      <c r="P26" s="7"/>
      <c r="Q26" s="7"/>
      <c r="R26" s="7"/>
      <c r="S26" s="9" t="str">
        <f t="shared" si="4"/>
        <v/>
      </c>
      <c r="T26" s="7"/>
      <c r="U26" s="7"/>
      <c r="V26" s="7"/>
      <c r="W26" s="7"/>
      <c r="X26" s="9" t="str">
        <f t="shared" si="5"/>
        <v/>
      </c>
      <c r="Y26" s="7"/>
      <c r="Z26" s="14"/>
      <c r="AA26" s="7"/>
      <c r="AB26" s="7"/>
      <c r="AC26" s="9" t="str">
        <f t="shared" si="6"/>
        <v/>
      </c>
      <c r="AD26" s="7"/>
      <c r="AE26" s="7"/>
      <c r="AF26" s="9" t="str">
        <f t="shared" si="7"/>
        <v/>
      </c>
      <c r="AG26" s="7"/>
      <c r="AH26" s="7"/>
      <c r="AI26" s="9" t="str">
        <f t="shared" si="8"/>
        <v/>
      </c>
      <c r="AJ26" s="7"/>
      <c r="AK26" s="7"/>
      <c r="AL26" s="9" t="str">
        <f t="shared" si="9"/>
        <v/>
      </c>
      <c r="AM26" s="7"/>
      <c r="AN26" s="7"/>
      <c r="AO26" s="9" t="str">
        <f t="shared" si="10"/>
        <v/>
      </c>
      <c r="AP26" s="7"/>
      <c r="AQ26" s="7"/>
      <c r="AR26" s="9" t="str">
        <f t="shared" si="11"/>
        <v/>
      </c>
      <c r="AS26" s="7"/>
      <c r="AT26" s="13"/>
    </row>
    <row r="27" spans="1:46" x14ac:dyDescent="0.35">
      <c r="A27" s="14"/>
      <c r="B27" s="14"/>
      <c r="C27" s="7"/>
      <c r="D27" s="9" t="str">
        <f t="shared" si="1"/>
        <v/>
      </c>
      <c r="E27" s="7"/>
      <c r="F27" s="7"/>
      <c r="G27" s="9" t="str">
        <f t="shared" si="2"/>
        <v/>
      </c>
      <c r="H27" s="7"/>
      <c r="I27" s="7"/>
      <c r="J27" s="7"/>
      <c r="K27" s="9" t="str">
        <f t="shared" si="0"/>
        <v/>
      </c>
      <c r="L27" s="7"/>
      <c r="M27" s="7"/>
      <c r="N27" s="9"/>
      <c r="O27" s="2" t="str">
        <f t="shared" si="3"/>
        <v/>
      </c>
      <c r="P27" s="7"/>
      <c r="Q27" s="7"/>
      <c r="R27" s="7"/>
      <c r="S27" s="9" t="str">
        <f t="shared" si="4"/>
        <v/>
      </c>
      <c r="T27" s="7"/>
      <c r="U27" s="7"/>
      <c r="V27" s="7"/>
      <c r="W27" s="7"/>
      <c r="X27" s="9" t="str">
        <f t="shared" si="5"/>
        <v/>
      </c>
      <c r="Y27" s="7"/>
      <c r="Z27" s="14"/>
      <c r="AA27" s="7"/>
      <c r="AB27" s="7"/>
      <c r="AC27" s="9" t="str">
        <f t="shared" si="6"/>
        <v/>
      </c>
      <c r="AD27" s="7"/>
      <c r="AE27" s="7"/>
      <c r="AF27" s="9" t="str">
        <f t="shared" si="7"/>
        <v/>
      </c>
      <c r="AG27" s="7"/>
      <c r="AH27" s="7"/>
      <c r="AI27" s="9" t="str">
        <f t="shared" si="8"/>
        <v/>
      </c>
      <c r="AJ27" s="7"/>
      <c r="AK27" s="7"/>
      <c r="AL27" s="9" t="str">
        <f t="shared" si="9"/>
        <v/>
      </c>
      <c r="AM27" s="7"/>
      <c r="AN27" s="7"/>
      <c r="AO27" s="9" t="str">
        <f t="shared" si="10"/>
        <v/>
      </c>
      <c r="AP27" s="7"/>
      <c r="AQ27" s="7"/>
      <c r="AR27" s="9" t="str">
        <f t="shared" si="11"/>
        <v/>
      </c>
      <c r="AS27" s="7"/>
      <c r="AT27" s="13"/>
    </row>
    <row r="28" spans="1:46" x14ac:dyDescent="0.35">
      <c r="A28" s="14"/>
      <c r="B28" s="14"/>
      <c r="C28" s="7"/>
      <c r="D28" s="9" t="str">
        <f t="shared" si="1"/>
        <v/>
      </c>
      <c r="E28" s="7"/>
      <c r="F28" s="7"/>
      <c r="G28" s="9" t="str">
        <f t="shared" si="2"/>
        <v/>
      </c>
      <c r="H28" s="7"/>
      <c r="I28" s="7"/>
      <c r="J28" s="7"/>
      <c r="K28" s="9" t="str">
        <f t="shared" si="0"/>
        <v/>
      </c>
      <c r="L28" s="7"/>
      <c r="M28" s="7"/>
      <c r="N28" s="9"/>
      <c r="O28" s="2" t="str">
        <f t="shared" si="3"/>
        <v/>
      </c>
      <c r="P28" s="7"/>
      <c r="Q28" s="7"/>
      <c r="R28" s="7"/>
      <c r="S28" s="9" t="str">
        <f t="shared" si="4"/>
        <v/>
      </c>
      <c r="T28" s="7"/>
      <c r="U28" s="7"/>
      <c r="V28" s="7"/>
      <c r="W28" s="7"/>
      <c r="X28" s="9" t="str">
        <f t="shared" si="5"/>
        <v/>
      </c>
      <c r="Y28" s="7"/>
      <c r="Z28" s="14"/>
      <c r="AA28" s="7"/>
      <c r="AB28" s="7"/>
      <c r="AC28" s="9" t="str">
        <f t="shared" si="6"/>
        <v/>
      </c>
      <c r="AD28" s="7"/>
      <c r="AE28" s="7"/>
      <c r="AF28" s="9" t="str">
        <f t="shared" si="7"/>
        <v/>
      </c>
      <c r="AG28" s="7"/>
      <c r="AH28" s="7"/>
      <c r="AI28" s="9" t="str">
        <f t="shared" si="8"/>
        <v/>
      </c>
      <c r="AJ28" s="7"/>
      <c r="AK28" s="7"/>
      <c r="AL28" s="9" t="str">
        <f t="shared" si="9"/>
        <v/>
      </c>
      <c r="AM28" s="7"/>
      <c r="AN28" s="7"/>
      <c r="AO28" s="9" t="str">
        <f t="shared" si="10"/>
        <v/>
      </c>
      <c r="AP28" s="7"/>
      <c r="AQ28" s="7"/>
      <c r="AR28" s="9" t="str">
        <f t="shared" si="11"/>
        <v/>
      </c>
      <c r="AS28" s="7"/>
      <c r="AT28" s="13"/>
    </row>
    <row r="29" spans="1:46" x14ac:dyDescent="0.35">
      <c r="A29" s="14"/>
      <c r="B29" s="14"/>
      <c r="C29" s="7"/>
      <c r="D29" s="9" t="str">
        <f t="shared" si="1"/>
        <v/>
      </c>
      <c r="E29" s="7"/>
      <c r="F29" s="7"/>
      <c r="G29" s="9" t="str">
        <f t="shared" si="2"/>
        <v/>
      </c>
      <c r="H29" s="7"/>
      <c r="I29" s="7"/>
      <c r="J29" s="7"/>
      <c r="K29" s="9" t="str">
        <f t="shared" si="0"/>
        <v/>
      </c>
      <c r="L29" s="7"/>
      <c r="M29" s="7"/>
      <c r="N29" s="9"/>
      <c r="O29" s="2" t="str">
        <f t="shared" si="3"/>
        <v/>
      </c>
      <c r="P29" s="7"/>
      <c r="Q29" s="7"/>
      <c r="R29" s="7"/>
      <c r="S29" s="9" t="str">
        <f t="shared" si="4"/>
        <v/>
      </c>
      <c r="T29" s="7"/>
      <c r="U29" s="7"/>
      <c r="V29" s="7"/>
      <c r="W29" s="7"/>
      <c r="X29" s="9" t="str">
        <f t="shared" si="5"/>
        <v/>
      </c>
      <c r="Y29" s="7"/>
      <c r="Z29" s="14"/>
      <c r="AA29" s="7"/>
      <c r="AB29" s="7"/>
      <c r="AC29" s="9" t="str">
        <f t="shared" si="6"/>
        <v/>
      </c>
      <c r="AD29" s="7"/>
      <c r="AE29" s="7"/>
      <c r="AF29" s="9" t="str">
        <f t="shared" si="7"/>
        <v/>
      </c>
      <c r="AG29" s="7"/>
      <c r="AH29" s="7"/>
      <c r="AI29" s="9" t="str">
        <f t="shared" si="8"/>
        <v/>
      </c>
      <c r="AJ29" s="7"/>
      <c r="AK29" s="7"/>
      <c r="AL29" s="9" t="str">
        <f t="shared" si="9"/>
        <v/>
      </c>
      <c r="AM29" s="7"/>
      <c r="AN29" s="7"/>
      <c r="AO29" s="9" t="str">
        <f t="shared" si="10"/>
        <v/>
      </c>
      <c r="AP29" s="7"/>
      <c r="AQ29" s="7"/>
      <c r="AR29" s="9" t="str">
        <f t="shared" si="11"/>
        <v/>
      </c>
      <c r="AS29" s="7"/>
      <c r="AT29" s="13"/>
    </row>
    <row r="30" spans="1:46" x14ac:dyDescent="0.35">
      <c r="A30" s="14"/>
      <c r="B30" s="14"/>
      <c r="C30" s="7"/>
      <c r="D30" s="9" t="str">
        <f t="shared" si="1"/>
        <v/>
      </c>
      <c r="E30" s="7"/>
      <c r="F30" s="7"/>
      <c r="G30" s="9" t="str">
        <f t="shared" si="2"/>
        <v/>
      </c>
      <c r="H30" s="7"/>
      <c r="I30" s="7"/>
      <c r="J30" s="7"/>
      <c r="K30" s="9" t="str">
        <f t="shared" si="0"/>
        <v/>
      </c>
      <c r="L30" s="7"/>
      <c r="M30" s="7"/>
      <c r="N30" s="9"/>
      <c r="O30" s="2" t="str">
        <f t="shared" si="3"/>
        <v/>
      </c>
      <c r="P30" s="7"/>
      <c r="Q30" s="7"/>
      <c r="R30" s="7"/>
      <c r="S30" s="9" t="str">
        <f t="shared" si="4"/>
        <v/>
      </c>
      <c r="T30" s="7"/>
      <c r="U30" s="7"/>
      <c r="V30" s="7"/>
      <c r="W30" s="7"/>
      <c r="X30" s="9" t="str">
        <f t="shared" si="5"/>
        <v/>
      </c>
      <c r="Y30" s="7"/>
      <c r="Z30" s="14"/>
      <c r="AA30" s="7"/>
      <c r="AB30" s="7"/>
      <c r="AC30" s="9" t="str">
        <f t="shared" si="6"/>
        <v/>
      </c>
      <c r="AD30" s="7"/>
      <c r="AE30" s="7"/>
      <c r="AF30" s="9" t="str">
        <f t="shared" si="7"/>
        <v/>
      </c>
      <c r="AG30" s="7"/>
      <c r="AH30" s="7"/>
      <c r="AI30" s="9" t="str">
        <f t="shared" si="8"/>
        <v/>
      </c>
      <c r="AJ30" s="7"/>
      <c r="AK30" s="7"/>
      <c r="AL30" s="9" t="str">
        <f t="shared" si="9"/>
        <v/>
      </c>
      <c r="AM30" s="7"/>
      <c r="AN30" s="7"/>
      <c r="AO30" s="9" t="str">
        <f t="shared" si="10"/>
        <v/>
      </c>
      <c r="AP30" s="7"/>
      <c r="AQ30" s="7"/>
      <c r="AR30" s="9" t="str">
        <f t="shared" si="11"/>
        <v/>
      </c>
      <c r="AS30" s="7"/>
      <c r="AT30" s="13"/>
    </row>
    <row r="31" spans="1:46" x14ac:dyDescent="0.35">
      <c r="A31" s="14"/>
      <c r="B31" s="14"/>
      <c r="C31" s="7"/>
      <c r="D31" s="9" t="str">
        <f t="shared" si="1"/>
        <v/>
      </c>
      <c r="E31" s="7"/>
      <c r="F31" s="7"/>
      <c r="G31" s="9" t="str">
        <f t="shared" si="2"/>
        <v/>
      </c>
      <c r="H31" s="7"/>
      <c r="I31" s="7"/>
      <c r="J31" s="7"/>
      <c r="K31" s="9" t="str">
        <f t="shared" si="0"/>
        <v/>
      </c>
      <c r="L31" s="7"/>
      <c r="M31" s="7"/>
      <c r="N31" s="9"/>
      <c r="O31" s="2" t="str">
        <f t="shared" si="3"/>
        <v/>
      </c>
      <c r="P31" s="7"/>
      <c r="Q31" s="7"/>
      <c r="R31" s="7"/>
      <c r="S31" s="9" t="str">
        <f t="shared" si="4"/>
        <v/>
      </c>
      <c r="T31" s="7"/>
      <c r="U31" s="7"/>
      <c r="V31" s="7"/>
      <c r="W31" s="7"/>
      <c r="X31" s="9" t="str">
        <f t="shared" si="5"/>
        <v/>
      </c>
      <c r="Y31" s="7"/>
      <c r="Z31" s="14"/>
      <c r="AA31" s="7"/>
      <c r="AB31" s="7"/>
      <c r="AC31" s="9" t="str">
        <f t="shared" si="6"/>
        <v/>
      </c>
      <c r="AD31" s="7"/>
      <c r="AE31" s="7"/>
      <c r="AF31" s="9" t="str">
        <f t="shared" si="7"/>
        <v/>
      </c>
      <c r="AG31" s="7"/>
      <c r="AH31" s="7"/>
      <c r="AI31" s="9" t="str">
        <f t="shared" si="8"/>
        <v/>
      </c>
      <c r="AJ31" s="7"/>
      <c r="AK31" s="7"/>
      <c r="AL31" s="9" t="str">
        <f t="shared" si="9"/>
        <v/>
      </c>
      <c r="AM31" s="7"/>
      <c r="AN31" s="7"/>
      <c r="AO31" s="9" t="str">
        <f t="shared" si="10"/>
        <v/>
      </c>
      <c r="AP31" s="7"/>
      <c r="AQ31" s="7"/>
      <c r="AR31" s="9" t="str">
        <f t="shared" si="11"/>
        <v/>
      </c>
      <c r="AS31" s="7"/>
      <c r="AT31" s="13"/>
    </row>
    <row r="32" spans="1:46" x14ac:dyDescent="0.35">
      <c r="A32" s="14"/>
      <c r="B32" s="14"/>
      <c r="C32" s="7"/>
      <c r="D32" s="9" t="str">
        <f t="shared" si="1"/>
        <v/>
      </c>
      <c r="E32" s="7"/>
      <c r="F32" s="7"/>
      <c r="G32" s="9" t="str">
        <f t="shared" si="2"/>
        <v/>
      </c>
      <c r="H32" s="7"/>
      <c r="I32" s="7"/>
      <c r="J32" s="7"/>
      <c r="K32" s="9" t="str">
        <f t="shared" si="0"/>
        <v/>
      </c>
      <c r="L32" s="7"/>
      <c r="M32" s="7"/>
      <c r="N32" s="9"/>
      <c r="O32" s="2" t="str">
        <f t="shared" si="3"/>
        <v/>
      </c>
      <c r="P32" s="7"/>
      <c r="Q32" s="7"/>
      <c r="R32" s="7"/>
      <c r="S32" s="9" t="str">
        <f t="shared" si="4"/>
        <v/>
      </c>
      <c r="T32" s="7"/>
      <c r="U32" s="7"/>
      <c r="V32" s="7"/>
      <c r="W32" s="7"/>
      <c r="X32" s="9" t="str">
        <f t="shared" si="5"/>
        <v/>
      </c>
      <c r="Y32" s="7"/>
      <c r="Z32" s="14"/>
      <c r="AA32" s="7"/>
      <c r="AB32" s="7"/>
      <c r="AC32" s="9" t="str">
        <f t="shared" si="6"/>
        <v/>
      </c>
      <c r="AD32" s="7"/>
      <c r="AE32" s="7"/>
      <c r="AF32" s="9" t="str">
        <f t="shared" si="7"/>
        <v/>
      </c>
      <c r="AG32" s="7"/>
      <c r="AH32" s="7"/>
      <c r="AI32" s="9" t="str">
        <f t="shared" si="8"/>
        <v/>
      </c>
      <c r="AJ32" s="7"/>
      <c r="AK32" s="7"/>
      <c r="AL32" s="9" t="str">
        <f t="shared" si="9"/>
        <v/>
      </c>
      <c r="AM32" s="7"/>
      <c r="AN32" s="7"/>
      <c r="AO32" s="9" t="str">
        <f t="shared" si="10"/>
        <v/>
      </c>
      <c r="AP32" s="7"/>
      <c r="AQ32" s="7"/>
      <c r="AR32" s="9" t="str">
        <f t="shared" si="11"/>
        <v/>
      </c>
      <c r="AS32" s="7"/>
      <c r="AT32" s="13"/>
    </row>
    <row r="33" spans="1:46" x14ac:dyDescent="0.35">
      <c r="A33" s="14"/>
      <c r="B33" s="14"/>
      <c r="C33" s="7"/>
      <c r="D33" s="9" t="str">
        <f t="shared" si="1"/>
        <v/>
      </c>
      <c r="E33" s="7"/>
      <c r="F33" s="7"/>
      <c r="G33" s="9" t="str">
        <f t="shared" si="2"/>
        <v/>
      </c>
      <c r="H33" s="7"/>
      <c r="I33" s="7"/>
      <c r="J33" s="7"/>
      <c r="K33" s="9" t="str">
        <f t="shared" si="0"/>
        <v/>
      </c>
      <c r="L33" s="7"/>
      <c r="M33" s="7"/>
      <c r="N33" s="9"/>
      <c r="O33" s="2" t="str">
        <f t="shared" si="3"/>
        <v/>
      </c>
      <c r="P33" s="7"/>
      <c r="Q33" s="7"/>
      <c r="R33" s="7"/>
      <c r="S33" s="9" t="str">
        <f t="shared" si="4"/>
        <v/>
      </c>
      <c r="T33" s="7"/>
      <c r="U33" s="7"/>
      <c r="V33" s="7"/>
      <c r="W33" s="7"/>
      <c r="X33" s="9" t="str">
        <f t="shared" si="5"/>
        <v/>
      </c>
      <c r="Y33" s="7"/>
      <c r="Z33" s="14"/>
      <c r="AA33" s="7"/>
      <c r="AB33" s="7"/>
      <c r="AC33" s="9" t="str">
        <f t="shared" si="6"/>
        <v/>
      </c>
      <c r="AD33" s="7"/>
      <c r="AE33" s="7"/>
      <c r="AF33" s="9" t="str">
        <f t="shared" si="7"/>
        <v/>
      </c>
      <c r="AG33" s="7"/>
      <c r="AH33" s="7"/>
      <c r="AI33" s="9" t="str">
        <f t="shared" si="8"/>
        <v/>
      </c>
      <c r="AJ33" s="7"/>
      <c r="AK33" s="7"/>
      <c r="AL33" s="9" t="str">
        <f t="shared" si="9"/>
        <v/>
      </c>
      <c r="AM33" s="7"/>
      <c r="AN33" s="7"/>
      <c r="AO33" s="9" t="str">
        <f t="shared" si="10"/>
        <v/>
      </c>
      <c r="AP33" s="7"/>
      <c r="AQ33" s="7"/>
      <c r="AR33" s="9" t="str">
        <f t="shared" si="11"/>
        <v/>
      </c>
      <c r="AS33" s="7"/>
      <c r="AT33" s="13"/>
    </row>
    <row r="34" spans="1:46" x14ac:dyDescent="0.35">
      <c r="A34" s="14"/>
      <c r="B34" s="14"/>
      <c r="C34" s="7"/>
      <c r="D34" s="9" t="str">
        <f t="shared" si="1"/>
        <v/>
      </c>
      <c r="E34" s="7"/>
      <c r="F34" s="7"/>
      <c r="G34" s="9" t="str">
        <f t="shared" si="2"/>
        <v/>
      </c>
      <c r="H34" s="7"/>
      <c r="I34" s="7"/>
      <c r="J34" s="7"/>
      <c r="K34" s="9" t="str">
        <f t="shared" si="0"/>
        <v/>
      </c>
      <c r="L34" s="7"/>
      <c r="M34" s="7"/>
      <c r="N34" s="9"/>
      <c r="O34" s="2" t="str">
        <f t="shared" si="3"/>
        <v/>
      </c>
      <c r="P34" s="7"/>
      <c r="Q34" s="7"/>
      <c r="R34" s="7"/>
      <c r="S34" s="9" t="str">
        <f t="shared" si="4"/>
        <v/>
      </c>
      <c r="T34" s="7"/>
      <c r="U34" s="7"/>
      <c r="V34" s="7"/>
      <c r="W34" s="7"/>
      <c r="X34" s="9" t="str">
        <f t="shared" si="5"/>
        <v/>
      </c>
      <c r="Y34" s="7"/>
      <c r="Z34" s="14"/>
      <c r="AA34" s="7"/>
      <c r="AB34" s="7"/>
      <c r="AC34" s="9" t="str">
        <f t="shared" si="6"/>
        <v/>
      </c>
      <c r="AD34" s="7"/>
      <c r="AE34" s="7"/>
      <c r="AF34" s="9" t="str">
        <f t="shared" si="7"/>
        <v/>
      </c>
      <c r="AG34" s="7"/>
      <c r="AH34" s="7"/>
      <c r="AI34" s="9" t="str">
        <f t="shared" si="8"/>
        <v/>
      </c>
      <c r="AJ34" s="7"/>
      <c r="AK34" s="7"/>
      <c r="AL34" s="9" t="str">
        <f t="shared" si="9"/>
        <v/>
      </c>
      <c r="AM34" s="7"/>
      <c r="AN34" s="7"/>
      <c r="AO34" s="9" t="str">
        <f t="shared" si="10"/>
        <v/>
      </c>
      <c r="AP34" s="7"/>
      <c r="AQ34" s="7"/>
      <c r="AR34" s="9" t="str">
        <f t="shared" si="11"/>
        <v/>
      </c>
      <c r="AS34" s="7"/>
      <c r="AT34" s="13"/>
    </row>
    <row r="35" spans="1:46" x14ac:dyDescent="0.35">
      <c r="A35" s="14"/>
      <c r="B35" s="14"/>
      <c r="C35" s="7"/>
      <c r="D35" s="9" t="str">
        <f t="shared" si="1"/>
        <v/>
      </c>
      <c r="E35" s="7"/>
      <c r="F35" s="7"/>
      <c r="G35" s="9" t="str">
        <f t="shared" si="2"/>
        <v/>
      </c>
      <c r="H35" s="7"/>
      <c r="I35" s="7"/>
      <c r="J35" s="7"/>
      <c r="K35" s="9" t="str">
        <f t="shared" si="0"/>
        <v/>
      </c>
      <c r="L35" s="7"/>
      <c r="M35" s="7"/>
      <c r="N35" s="9"/>
      <c r="O35" s="2" t="str">
        <f t="shared" si="3"/>
        <v/>
      </c>
      <c r="P35" s="7"/>
      <c r="Q35" s="7"/>
      <c r="R35" s="7"/>
      <c r="S35" s="9" t="str">
        <f t="shared" si="4"/>
        <v/>
      </c>
      <c r="T35" s="7"/>
      <c r="U35" s="7"/>
      <c r="V35" s="7"/>
      <c r="W35" s="7"/>
      <c r="X35" s="9" t="str">
        <f t="shared" si="5"/>
        <v/>
      </c>
      <c r="Y35" s="7"/>
      <c r="Z35" s="14"/>
      <c r="AA35" s="7"/>
      <c r="AB35" s="7"/>
      <c r="AC35" s="9" t="str">
        <f t="shared" si="6"/>
        <v/>
      </c>
      <c r="AD35" s="7"/>
      <c r="AE35" s="7"/>
      <c r="AF35" s="9" t="str">
        <f t="shared" si="7"/>
        <v/>
      </c>
      <c r="AG35" s="7"/>
      <c r="AH35" s="7"/>
      <c r="AI35" s="9" t="str">
        <f t="shared" si="8"/>
        <v/>
      </c>
      <c r="AJ35" s="7"/>
      <c r="AK35" s="7"/>
      <c r="AL35" s="9" t="str">
        <f t="shared" si="9"/>
        <v/>
      </c>
      <c r="AM35" s="7"/>
      <c r="AN35" s="7"/>
      <c r="AO35" s="9" t="str">
        <f t="shared" si="10"/>
        <v/>
      </c>
      <c r="AP35" s="7"/>
      <c r="AQ35" s="7"/>
      <c r="AR35" s="9" t="str">
        <f t="shared" si="11"/>
        <v/>
      </c>
      <c r="AS35" s="7"/>
      <c r="AT35" s="13"/>
    </row>
    <row r="36" spans="1:46" x14ac:dyDescent="0.35">
      <c r="A36" s="14"/>
      <c r="B36" s="14"/>
      <c r="C36" s="7"/>
      <c r="D36" s="9" t="str">
        <f t="shared" si="1"/>
        <v/>
      </c>
      <c r="E36" s="7"/>
      <c r="F36" s="7"/>
      <c r="G36" s="9" t="str">
        <f t="shared" si="2"/>
        <v/>
      </c>
      <c r="H36" s="7"/>
      <c r="I36" s="7"/>
      <c r="J36" s="7"/>
      <c r="K36" s="9" t="str">
        <f t="shared" si="0"/>
        <v/>
      </c>
      <c r="L36" s="7"/>
      <c r="M36" s="7"/>
      <c r="N36" s="9"/>
      <c r="O36" s="2" t="str">
        <f t="shared" si="3"/>
        <v/>
      </c>
      <c r="P36" s="7"/>
      <c r="Q36" s="7"/>
      <c r="R36" s="7"/>
      <c r="S36" s="9" t="str">
        <f t="shared" si="4"/>
        <v/>
      </c>
      <c r="T36" s="7"/>
      <c r="U36" s="7"/>
      <c r="V36" s="7"/>
      <c r="W36" s="7"/>
      <c r="X36" s="9" t="str">
        <f t="shared" si="5"/>
        <v/>
      </c>
      <c r="Y36" s="7"/>
      <c r="Z36" s="14"/>
      <c r="AA36" s="7"/>
      <c r="AB36" s="7"/>
      <c r="AC36" s="9" t="str">
        <f t="shared" si="6"/>
        <v/>
      </c>
      <c r="AD36" s="7"/>
      <c r="AE36" s="7"/>
      <c r="AF36" s="9" t="str">
        <f t="shared" si="7"/>
        <v/>
      </c>
      <c r="AG36" s="7"/>
      <c r="AH36" s="7"/>
      <c r="AI36" s="9" t="str">
        <f t="shared" si="8"/>
        <v/>
      </c>
      <c r="AJ36" s="7"/>
      <c r="AK36" s="7"/>
      <c r="AL36" s="9" t="str">
        <f t="shared" si="9"/>
        <v/>
      </c>
      <c r="AM36" s="7"/>
      <c r="AN36" s="7"/>
      <c r="AO36" s="9" t="str">
        <f t="shared" si="10"/>
        <v/>
      </c>
      <c r="AP36" s="7"/>
      <c r="AQ36" s="7"/>
      <c r="AR36" s="9" t="str">
        <f t="shared" si="11"/>
        <v/>
      </c>
      <c r="AS36" s="7"/>
      <c r="AT36" s="13"/>
    </row>
    <row r="37" spans="1:46" x14ac:dyDescent="0.35">
      <c r="A37" s="14"/>
      <c r="B37" s="14"/>
      <c r="C37" s="7"/>
      <c r="D37" s="9" t="str">
        <f t="shared" si="1"/>
        <v/>
      </c>
      <c r="E37" s="7"/>
      <c r="F37" s="7"/>
      <c r="G37" s="9" t="str">
        <f t="shared" si="2"/>
        <v/>
      </c>
      <c r="H37" s="7"/>
      <c r="I37" s="7"/>
      <c r="J37" s="7"/>
      <c r="K37" s="9" t="str">
        <f t="shared" si="0"/>
        <v/>
      </c>
      <c r="L37" s="7"/>
      <c r="M37" s="7"/>
      <c r="N37" s="9"/>
      <c r="O37" s="2" t="str">
        <f t="shared" si="3"/>
        <v/>
      </c>
      <c r="P37" s="7"/>
      <c r="Q37" s="7"/>
      <c r="R37" s="7"/>
      <c r="S37" s="9" t="str">
        <f t="shared" si="4"/>
        <v/>
      </c>
      <c r="T37" s="7"/>
      <c r="U37" s="7"/>
      <c r="V37" s="7"/>
      <c r="W37" s="7"/>
      <c r="X37" s="9" t="str">
        <f t="shared" si="5"/>
        <v/>
      </c>
      <c r="Y37" s="7"/>
      <c r="Z37" s="14"/>
      <c r="AA37" s="7"/>
      <c r="AB37" s="7"/>
      <c r="AC37" s="9" t="str">
        <f t="shared" si="6"/>
        <v/>
      </c>
      <c r="AD37" s="7"/>
      <c r="AE37" s="7"/>
      <c r="AF37" s="9" t="str">
        <f t="shared" si="7"/>
        <v/>
      </c>
      <c r="AG37" s="7"/>
      <c r="AH37" s="7"/>
      <c r="AI37" s="9" t="str">
        <f t="shared" si="8"/>
        <v/>
      </c>
      <c r="AJ37" s="7"/>
      <c r="AK37" s="7"/>
      <c r="AL37" s="9" t="str">
        <f t="shared" si="9"/>
        <v/>
      </c>
      <c r="AM37" s="7"/>
      <c r="AN37" s="7"/>
      <c r="AO37" s="9" t="str">
        <f t="shared" si="10"/>
        <v/>
      </c>
      <c r="AP37" s="7"/>
      <c r="AQ37" s="7"/>
      <c r="AR37" s="9" t="str">
        <f t="shared" si="11"/>
        <v/>
      </c>
      <c r="AS37" s="7"/>
      <c r="AT37" s="13"/>
    </row>
    <row r="38" spans="1:46" x14ac:dyDescent="0.35">
      <c r="A38" s="14"/>
      <c r="B38" s="14"/>
      <c r="C38" s="7"/>
      <c r="D38" s="9" t="str">
        <f t="shared" si="1"/>
        <v/>
      </c>
      <c r="E38" s="7"/>
      <c r="F38" s="7"/>
      <c r="G38" s="9" t="str">
        <f t="shared" si="2"/>
        <v/>
      </c>
      <c r="H38" s="7"/>
      <c r="I38" s="7"/>
      <c r="J38" s="7"/>
      <c r="K38" s="9" t="str">
        <f t="shared" si="0"/>
        <v/>
      </c>
      <c r="L38" s="7"/>
      <c r="M38" s="7"/>
      <c r="N38" s="9"/>
      <c r="O38" s="2" t="str">
        <f t="shared" si="3"/>
        <v/>
      </c>
      <c r="P38" s="7"/>
      <c r="Q38" s="7"/>
      <c r="R38" s="7"/>
      <c r="S38" s="9" t="str">
        <f t="shared" si="4"/>
        <v/>
      </c>
      <c r="T38" s="7"/>
      <c r="U38" s="7"/>
      <c r="V38" s="7"/>
      <c r="W38" s="7"/>
      <c r="X38" s="9" t="str">
        <f t="shared" si="5"/>
        <v/>
      </c>
      <c r="Y38" s="7"/>
      <c r="Z38" s="14"/>
      <c r="AA38" s="7"/>
      <c r="AB38" s="7"/>
      <c r="AC38" s="9" t="str">
        <f t="shared" si="6"/>
        <v/>
      </c>
      <c r="AD38" s="7"/>
      <c r="AE38" s="7"/>
      <c r="AF38" s="9" t="str">
        <f t="shared" si="7"/>
        <v/>
      </c>
      <c r="AG38" s="7"/>
      <c r="AH38" s="7"/>
      <c r="AI38" s="9" t="str">
        <f t="shared" si="8"/>
        <v/>
      </c>
      <c r="AJ38" s="7"/>
      <c r="AK38" s="7"/>
      <c r="AL38" s="9" t="str">
        <f t="shared" si="9"/>
        <v/>
      </c>
      <c r="AM38" s="7"/>
      <c r="AN38" s="7"/>
      <c r="AO38" s="9" t="str">
        <f t="shared" si="10"/>
        <v/>
      </c>
      <c r="AP38" s="7"/>
      <c r="AQ38" s="7"/>
      <c r="AR38" s="9" t="str">
        <f t="shared" si="11"/>
        <v/>
      </c>
      <c r="AS38" s="7"/>
      <c r="AT38" s="13"/>
    </row>
    <row r="39" spans="1:46" x14ac:dyDescent="0.35">
      <c r="A39" s="14"/>
      <c r="B39" s="14"/>
      <c r="C39" s="7"/>
      <c r="D39" s="9" t="str">
        <f t="shared" si="1"/>
        <v/>
      </c>
      <c r="E39" s="7"/>
      <c r="F39" s="7"/>
      <c r="G39" s="9" t="str">
        <f t="shared" si="2"/>
        <v/>
      </c>
      <c r="H39" s="7"/>
      <c r="I39" s="7"/>
      <c r="J39" s="7"/>
      <c r="K39" s="9" t="str">
        <f t="shared" si="0"/>
        <v/>
      </c>
      <c r="L39" s="7"/>
      <c r="M39" s="7"/>
      <c r="N39" s="9"/>
      <c r="O39" s="2" t="str">
        <f t="shared" si="3"/>
        <v/>
      </c>
      <c r="P39" s="7"/>
      <c r="Q39" s="7"/>
      <c r="R39" s="7"/>
      <c r="S39" s="9" t="str">
        <f t="shared" si="4"/>
        <v/>
      </c>
      <c r="T39" s="7"/>
      <c r="U39" s="7"/>
      <c r="V39" s="7"/>
      <c r="W39" s="7"/>
      <c r="X39" s="9" t="str">
        <f t="shared" si="5"/>
        <v/>
      </c>
      <c r="Y39" s="7"/>
      <c r="Z39" s="14"/>
      <c r="AA39" s="7"/>
      <c r="AB39" s="7"/>
      <c r="AC39" s="9" t="str">
        <f t="shared" si="6"/>
        <v/>
      </c>
      <c r="AD39" s="7"/>
      <c r="AE39" s="7"/>
      <c r="AF39" s="9" t="str">
        <f t="shared" si="7"/>
        <v/>
      </c>
      <c r="AG39" s="7"/>
      <c r="AH39" s="7"/>
      <c r="AI39" s="9" t="str">
        <f t="shared" si="8"/>
        <v/>
      </c>
      <c r="AJ39" s="7"/>
      <c r="AK39" s="7"/>
      <c r="AL39" s="9" t="str">
        <f t="shared" si="9"/>
        <v/>
      </c>
      <c r="AM39" s="7"/>
      <c r="AN39" s="7"/>
      <c r="AO39" s="9" t="str">
        <f t="shared" si="10"/>
        <v/>
      </c>
      <c r="AP39" s="7"/>
      <c r="AQ39" s="7"/>
      <c r="AR39" s="9" t="str">
        <f t="shared" si="11"/>
        <v/>
      </c>
      <c r="AS39" s="7"/>
      <c r="AT39" s="13"/>
    </row>
    <row r="40" spans="1:46" x14ac:dyDescent="0.35">
      <c r="A40" s="14"/>
      <c r="B40" s="14"/>
      <c r="C40" s="7"/>
      <c r="D40" s="9" t="str">
        <f t="shared" si="1"/>
        <v/>
      </c>
      <c r="E40" s="7"/>
      <c r="F40" s="7"/>
      <c r="G40" s="9" t="str">
        <f t="shared" si="2"/>
        <v/>
      </c>
      <c r="H40" s="7"/>
      <c r="I40" s="7"/>
      <c r="J40" s="7"/>
      <c r="K40" s="9" t="str">
        <f t="shared" si="0"/>
        <v/>
      </c>
      <c r="L40" s="7"/>
      <c r="M40" s="7"/>
      <c r="N40" s="9"/>
      <c r="O40" s="2" t="str">
        <f t="shared" si="3"/>
        <v/>
      </c>
      <c r="P40" s="7"/>
      <c r="Q40" s="7"/>
      <c r="R40" s="7"/>
      <c r="S40" s="9" t="str">
        <f t="shared" si="4"/>
        <v/>
      </c>
      <c r="T40" s="7"/>
      <c r="U40" s="7"/>
      <c r="V40" s="7"/>
      <c r="W40" s="7"/>
      <c r="X40" s="9" t="str">
        <f t="shared" si="5"/>
        <v/>
      </c>
      <c r="Y40" s="7"/>
      <c r="Z40" s="14"/>
      <c r="AA40" s="7"/>
      <c r="AB40" s="7"/>
      <c r="AC40" s="9" t="str">
        <f t="shared" si="6"/>
        <v/>
      </c>
      <c r="AD40" s="7"/>
      <c r="AE40" s="7"/>
      <c r="AF40" s="9" t="str">
        <f t="shared" si="7"/>
        <v/>
      </c>
      <c r="AG40" s="7"/>
      <c r="AH40" s="7"/>
      <c r="AI40" s="9" t="str">
        <f t="shared" si="8"/>
        <v/>
      </c>
      <c r="AJ40" s="7"/>
      <c r="AK40" s="7"/>
      <c r="AL40" s="9" t="str">
        <f t="shared" si="9"/>
        <v/>
      </c>
      <c r="AM40" s="7"/>
      <c r="AN40" s="7"/>
      <c r="AO40" s="9" t="str">
        <f t="shared" si="10"/>
        <v/>
      </c>
      <c r="AP40" s="7"/>
      <c r="AQ40" s="7"/>
      <c r="AR40" s="9" t="str">
        <f t="shared" si="11"/>
        <v/>
      </c>
      <c r="AS40" s="7"/>
      <c r="AT40" s="13"/>
    </row>
    <row r="41" spans="1:46" x14ac:dyDescent="0.35">
      <c r="A41" s="14"/>
      <c r="B41" s="14"/>
      <c r="C41" s="7"/>
      <c r="D41" s="9" t="str">
        <f t="shared" si="1"/>
        <v/>
      </c>
      <c r="E41" s="7"/>
      <c r="F41" s="7"/>
      <c r="G41" s="9" t="str">
        <f t="shared" si="2"/>
        <v/>
      </c>
      <c r="H41" s="7"/>
      <c r="I41" s="7"/>
      <c r="J41" s="7"/>
      <c r="K41" s="9" t="str">
        <f t="shared" si="0"/>
        <v/>
      </c>
      <c r="L41" s="7"/>
      <c r="M41" s="7"/>
      <c r="N41" s="9"/>
      <c r="O41" s="2" t="str">
        <f t="shared" si="3"/>
        <v/>
      </c>
      <c r="P41" s="7"/>
      <c r="Q41" s="7"/>
      <c r="R41" s="7"/>
      <c r="S41" s="9" t="str">
        <f t="shared" si="4"/>
        <v/>
      </c>
      <c r="T41" s="7"/>
      <c r="U41" s="7"/>
      <c r="V41" s="7"/>
      <c r="W41" s="7"/>
      <c r="X41" s="9" t="str">
        <f t="shared" si="5"/>
        <v/>
      </c>
      <c r="Y41" s="7"/>
      <c r="Z41" s="14"/>
      <c r="AA41" s="7"/>
      <c r="AB41" s="7"/>
      <c r="AC41" s="9" t="str">
        <f t="shared" si="6"/>
        <v/>
      </c>
      <c r="AD41" s="7"/>
      <c r="AE41" s="7"/>
      <c r="AF41" s="9" t="str">
        <f t="shared" si="7"/>
        <v/>
      </c>
      <c r="AG41" s="7"/>
      <c r="AH41" s="7"/>
      <c r="AI41" s="9" t="str">
        <f t="shared" si="8"/>
        <v/>
      </c>
      <c r="AJ41" s="7"/>
      <c r="AK41" s="7"/>
      <c r="AL41" s="9" t="str">
        <f t="shared" si="9"/>
        <v/>
      </c>
      <c r="AM41" s="7"/>
      <c r="AN41" s="7"/>
      <c r="AO41" s="9" t="str">
        <f t="shared" si="10"/>
        <v/>
      </c>
      <c r="AP41" s="7"/>
      <c r="AQ41" s="7"/>
      <c r="AR41" s="9" t="str">
        <f t="shared" si="11"/>
        <v/>
      </c>
      <c r="AS41" s="7"/>
      <c r="AT41" s="13"/>
    </row>
    <row r="42" spans="1:46" x14ac:dyDescent="0.35">
      <c r="A42" s="14"/>
      <c r="B42" s="14"/>
      <c r="C42" s="7"/>
      <c r="D42" s="9" t="str">
        <f t="shared" si="1"/>
        <v/>
      </c>
      <c r="E42" s="7"/>
      <c r="F42" s="7"/>
      <c r="G42" s="9" t="str">
        <f t="shared" si="2"/>
        <v/>
      </c>
      <c r="H42" s="7"/>
      <c r="I42" s="7"/>
      <c r="J42" s="7"/>
      <c r="K42" s="9" t="str">
        <f t="shared" si="0"/>
        <v/>
      </c>
      <c r="L42" s="7"/>
      <c r="M42" s="7"/>
      <c r="N42" s="9"/>
      <c r="O42" s="2" t="str">
        <f t="shared" si="3"/>
        <v/>
      </c>
      <c r="P42" s="7"/>
      <c r="Q42" s="7"/>
      <c r="R42" s="7"/>
      <c r="S42" s="9" t="str">
        <f t="shared" si="4"/>
        <v/>
      </c>
      <c r="T42" s="7"/>
      <c r="U42" s="7"/>
      <c r="V42" s="7"/>
      <c r="W42" s="7"/>
      <c r="X42" s="9" t="str">
        <f t="shared" si="5"/>
        <v/>
      </c>
      <c r="Y42" s="7"/>
      <c r="Z42" s="14"/>
      <c r="AA42" s="7"/>
      <c r="AB42" s="7"/>
      <c r="AC42" s="9" t="str">
        <f t="shared" si="6"/>
        <v/>
      </c>
      <c r="AD42" s="7"/>
      <c r="AE42" s="7"/>
      <c r="AF42" s="9" t="str">
        <f t="shared" si="7"/>
        <v/>
      </c>
      <c r="AG42" s="7"/>
      <c r="AH42" s="7"/>
      <c r="AI42" s="9" t="str">
        <f t="shared" si="8"/>
        <v/>
      </c>
      <c r="AJ42" s="7"/>
      <c r="AK42" s="7"/>
      <c r="AL42" s="9" t="str">
        <f t="shared" si="9"/>
        <v/>
      </c>
      <c r="AM42" s="7"/>
      <c r="AN42" s="7"/>
      <c r="AO42" s="9" t="str">
        <f t="shared" si="10"/>
        <v/>
      </c>
      <c r="AP42" s="7"/>
      <c r="AQ42" s="7"/>
      <c r="AR42" s="9" t="str">
        <f t="shared" si="11"/>
        <v/>
      </c>
      <c r="AS42" s="7"/>
      <c r="AT42" s="13"/>
    </row>
    <row r="43" spans="1:46" x14ac:dyDescent="0.35">
      <c r="A43" s="14"/>
      <c r="B43" s="14"/>
      <c r="C43" s="7"/>
      <c r="D43" s="9" t="str">
        <f t="shared" si="1"/>
        <v/>
      </c>
      <c r="E43" s="7"/>
      <c r="F43" s="7"/>
      <c r="G43" s="9" t="str">
        <f t="shared" si="2"/>
        <v/>
      </c>
      <c r="H43" s="7"/>
      <c r="I43" s="7"/>
      <c r="J43" s="7"/>
      <c r="K43" s="9" t="str">
        <f t="shared" si="0"/>
        <v/>
      </c>
      <c r="L43" s="7"/>
      <c r="M43" s="7"/>
      <c r="N43" s="9"/>
      <c r="O43" s="2" t="str">
        <f t="shared" si="3"/>
        <v/>
      </c>
      <c r="P43" s="7"/>
      <c r="Q43" s="7"/>
      <c r="R43" s="7"/>
      <c r="S43" s="9" t="str">
        <f t="shared" si="4"/>
        <v/>
      </c>
      <c r="T43" s="7"/>
      <c r="U43" s="7"/>
      <c r="V43" s="7"/>
      <c r="W43" s="7"/>
      <c r="X43" s="9" t="str">
        <f t="shared" si="5"/>
        <v/>
      </c>
      <c r="Y43" s="7"/>
      <c r="Z43" s="14"/>
      <c r="AA43" s="7"/>
      <c r="AB43" s="7"/>
      <c r="AC43" s="9" t="str">
        <f t="shared" si="6"/>
        <v/>
      </c>
      <c r="AD43" s="7"/>
      <c r="AE43" s="7"/>
      <c r="AF43" s="9" t="str">
        <f t="shared" si="7"/>
        <v/>
      </c>
      <c r="AG43" s="7"/>
      <c r="AH43" s="7"/>
      <c r="AI43" s="9" t="str">
        <f t="shared" si="8"/>
        <v/>
      </c>
      <c r="AJ43" s="7"/>
      <c r="AK43" s="7"/>
      <c r="AL43" s="9" t="str">
        <f t="shared" si="9"/>
        <v/>
      </c>
      <c r="AM43" s="7"/>
      <c r="AN43" s="7"/>
      <c r="AO43" s="9" t="str">
        <f t="shared" si="10"/>
        <v/>
      </c>
      <c r="AP43" s="7"/>
      <c r="AQ43" s="7"/>
      <c r="AR43" s="9" t="str">
        <f t="shared" si="11"/>
        <v/>
      </c>
      <c r="AS43" s="7"/>
      <c r="AT43" s="13"/>
    </row>
    <row r="44" spans="1:46" x14ac:dyDescent="0.35">
      <c r="A44" s="14"/>
      <c r="B44" s="14"/>
      <c r="C44" s="7"/>
      <c r="D44" s="9" t="str">
        <f t="shared" si="1"/>
        <v/>
      </c>
      <c r="E44" s="7"/>
      <c r="F44" s="7"/>
      <c r="G44" s="9" t="str">
        <f t="shared" si="2"/>
        <v/>
      </c>
      <c r="H44" s="7"/>
      <c r="I44" s="7"/>
      <c r="J44" s="7"/>
      <c r="K44" s="9" t="str">
        <f t="shared" si="0"/>
        <v/>
      </c>
      <c r="L44" s="7"/>
      <c r="M44" s="7"/>
      <c r="N44" s="9"/>
      <c r="O44" s="2" t="str">
        <f t="shared" si="3"/>
        <v/>
      </c>
      <c r="P44" s="7"/>
      <c r="Q44" s="7"/>
      <c r="R44" s="7"/>
      <c r="S44" s="9" t="str">
        <f t="shared" si="4"/>
        <v/>
      </c>
      <c r="T44" s="7"/>
      <c r="U44" s="7"/>
      <c r="V44" s="7"/>
      <c r="W44" s="7"/>
      <c r="X44" s="9" t="str">
        <f t="shared" si="5"/>
        <v/>
      </c>
      <c r="Y44" s="7"/>
      <c r="Z44" s="14"/>
      <c r="AA44" s="7"/>
      <c r="AB44" s="7"/>
      <c r="AC44" s="9" t="str">
        <f t="shared" si="6"/>
        <v/>
      </c>
      <c r="AD44" s="7"/>
      <c r="AE44" s="7"/>
      <c r="AF44" s="9" t="str">
        <f t="shared" si="7"/>
        <v/>
      </c>
      <c r="AG44" s="7"/>
      <c r="AH44" s="7"/>
      <c r="AI44" s="9" t="str">
        <f t="shared" si="8"/>
        <v/>
      </c>
      <c r="AJ44" s="7"/>
      <c r="AK44" s="7"/>
      <c r="AL44" s="9" t="str">
        <f t="shared" si="9"/>
        <v/>
      </c>
      <c r="AM44" s="7"/>
      <c r="AN44" s="7"/>
      <c r="AO44" s="9" t="str">
        <f t="shared" si="10"/>
        <v/>
      </c>
      <c r="AP44" s="7"/>
      <c r="AQ44" s="7"/>
      <c r="AR44" s="9" t="str">
        <f t="shared" si="11"/>
        <v/>
      </c>
      <c r="AS44" s="7"/>
      <c r="AT44" s="13"/>
    </row>
    <row r="45" spans="1:46" x14ac:dyDescent="0.35">
      <c r="A45" s="14"/>
      <c r="B45" s="14"/>
      <c r="C45" s="7"/>
      <c r="D45" s="9" t="str">
        <f t="shared" si="1"/>
        <v/>
      </c>
      <c r="E45" s="7"/>
      <c r="F45" s="7"/>
      <c r="G45" s="9" t="str">
        <f t="shared" si="2"/>
        <v/>
      </c>
      <c r="H45" s="7"/>
      <c r="I45" s="7"/>
      <c r="J45" s="7"/>
      <c r="K45" s="9" t="str">
        <f t="shared" si="0"/>
        <v/>
      </c>
      <c r="L45" s="7"/>
      <c r="M45" s="7"/>
      <c r="N45" s="9"/>
      <c r="O45" s="2" t="str">
        <f t="shared" si="3"/>
        <v/>
      </c>
      <c r="P45" s="7"/>
      <c r="Q45" s="7"/>
      <c r="R45" s="7"/>
      <c r="S45" s="9" t="str">
        <f t="shared" si="4"/>
        <v/>
      </c>
      <c r="T45" s="7"/>
      <c r="U45" s="7"/>
      <c r="V45" s="7"/>
      <c r="W45" s="7"/>
      <c r="X45" s="9" t="str">
        <f t="shared" si="5"/>
        <v/>
      </c>
      <c r="Y45" s="7"/>
      <c r="Z45" s="14"/>
      <c r="AA45" s="7"/>
      <c r="AB45" s="7"/>
      <c r="AC45" s="9" t="str">
        <f t="shared" si="6"/>
        <v/>
      </c>
      <c r="AD45" s="7"/>
      <c r="AE45" s="7"/>
      <c r="AF45" s="9" t="str">
        <f t="shared" si="7"/>
        <v/>
      </c>
      <c r="AG45" s="7"/>
      <c r="AH45" s="7"/>
      <c r="AI45" s="9" t="str">
        <f t="shared" si="8"/>
        <v/>
      </c>
      <c r="AJ45" s="7"/>
      <c r="AK45" s="7"/>
      <c r="AL45" s="9" t="str">
        <f t="shared" si="9"/>
        <v/>
      </c>
      <c r="AM45" s="7"/>
      <c r="AN45" s="7"/>
      <c r="AO45" s="9" t="str">
        <f t="shared" si="10"/>
        <v/>
      </c>
      <c r="AP45" s="7"/>
      <c r="AQ45" s="7"/>
      <c r="AR45" s="9" t="str">
        <f t="shared" si="11"/>
        <v/>
      </c>
      <c r="AS45" s="7"/>
      <c r="AT45" s="13"/>
    </row>
    <row r="46" spans="1:46" x14ac:dyDescent="0.35">
      <c r="A46" s="14"/>
      <c r="B46" s="14"/>
      <c r="C46" s="7"/>
      <c r="D46" s="9" t="str">
        <f t="shared" si="1"/>
        <v/>
      </c>
      <c r="E46" s="7"/>
      <c r="F46" s="7"/>
      <c r="G46" s="9" t="str">
        <f t="shared" si="2"/>
        <v/>
      </c>
      <c r="H46" s="7"/>
      <c r="I46" s="7"/>
      <c r="J46" s="7"/>
      <c r="K46" s="9" t="str">
        <f t="shared" si="0"/>
        <v/>
      </c>
      <c r="L46" s="7"/>
      <c r="M46" s="7"/>
      <c r="N46" s="9"/>
      <c r="O46" s="2" t="str">
        <f t="shared" si="3"/>
        <v/>
      </c>
      <c r="P46" s="7"/>
      <c r="Q46" s="7"/>
      <c r="R46" s="7"/>
      <c r="S46" s="9" t="str">
        <f t="shared" si="4"/>
        <v/>
      </c>
      <c r="T46" s="7"/>
      <c r="U46" s="7"/>
      <c r="V46" s="7"/>
      <c r="W46" s="7"/>
      <c r="X46" s="9" t="str">
        <f t="shared" si="5"/>
        <v/>
      </c>
      <c r="Y46" s="7"/>
      <c r="Z46" s="14"/>
      <c r="AA46" s="7"/>
      <c r="AB46" s="7"/>
      <c r="AC46" s="9" t="str">
        <f t="shared" si="6"/>
        <v/>
      </c>
      <c r="AD46" s="7"/>
      <c r="AE46" s="7"/>
      <c r="AF46" s="9" t="str">
        <f t="shared" si="7"/>
        <v/>
      </c>
      <c r="AG46" s="7"/>
      <c r="AH46" s="7"/>
      <c r="AI46" s="9" t="str">
        <f t="shared" si="8"/>
        <v/>
      </c>
      <c r="AJ46" s="7"/>
      <c r="AK46" s="7"/>
      <c r="AL46" s="9" t="str">
        <f t="shared" si="9"/>
        <v/>
      </c>
      <c r="AM46" s="7"/>
      <c r="AN46" s="7"/>
      <c r="AO46" s="9" t="str">
        <f t="shared" si="10"/>
        <v/>
      </c>
      <c r="AP46" s="7"/>
      <c r="AQ46" s="7"/>
      <c r="AR46" s="9" t="str">
        <f t="shared" si="11"/>
        <v/>
      </c>
      <c r="AS46" s="7"/>
      <c r="AT46" s="13"/>
    </row>
    <row r="47" spans="1:46" x14ac:dyDescent="0.35">
      <c r="AT47" s="12"/>
    </row>
    <row r="48" spans="1:46" x14ac:dyDescent="0.35">
      <c r="AT48" s="12"/>
    </row>
    <row r="49" spans="4:46" x14ac:dyDescent="0.35">
      <c r="D49" s="148" t="s">
        <v>40</v>
      </c>
      <c r="AT49" s="12"/>
    </row>
    <row r="50" spans="4:46" x14ac:dyDescent="0.35">
      <c r="AT50" s="12"/>
    </row>
    <row r="51" spans="4:46" x14ac:dyDescent="0.35">
      <c r="AT51" s="12"/>
    </row>
    <row r="52" spans="4:46" x14ac:dyDescent="0.35">
      <c r="AT52" s="12"/>
    </row>
    <row r="53" spans="4:46" x14ac:dyDescent="0.35">
      <c r="AT53" s="12"/>
    </row>
    <row r="54" spans="4:46" x14ac:dyDescent="0.35">
      <c r="AT54" s="12"/>
    </row>
  </sheetData>
  <sheetProtection sort="0" autoFilter="0"/>
  <mergeCells count="12">
    <mergeCell ref="AQ1:AS1"/>
    <mergeCell ref="J1:L1"/>
    <mergeCell ref="N1:P1"/>
    <mergeCell ref="R1:T1"/>
    <mergeCell ref="W1:Y1"/>
    <mergeCell ref="AE1:AG1"/>
    <mergeCell ref="AB1:AD1"/>
    <mergeCell ref="C1:E1"/>
    <mergeCell ref="F1:H1"/>
    <mergeCell ref="AH1:AJ1"/>
    <mergeCell ref="AK1:AM1"/>
    <mergeCell ref="AN1:AP1"/>
  </mergeCells>
  <phoneticPr fontId="2" type="noConversion"/>
  <conditionalFormatting sqref="D4:D46 G4:G46 K4:K46 S4:S46 X4:X46 AC4:AC46 AF4:AF46 AI4:AI46 AL4:AL46 AO4:AO46 AR4:AR46">
    <cfRule type="expression" dxfId="29" priority="6">
      <formula>AND(D4&gt;TODAY(),D4&gt;(TODAY()+180))</formula>
    </cfRule>
    <cfRule type="containsBlanks" dxfId="28" priority="7">
      <formula>LEN(TRIM(D4))=0</formula>
    </cfRule>
    <cfRule type="expression" dxfId="27" priority="8">
      <formula>D4&lt;=TODAY()</formula>
    </cfRule>
    <cfRule type="expression" dxfId="26" priority="9">
      <formula>AND(D4&gt;TODAY(),D4&lt;=(TODAY()+80))</formula>
    </cfRule>
    <cfRule type="expression" dxfId="25" priority="10">
      <formula>AND(D4&gt;TODAY(),D4&lt;=(TODAY()+180))</formula>
    </cfRule>
  </conditionalFormatting>
  <conditionalFormatting sqref="O4:O46">
    <cfRule type="expression" dxfId="24" priority="1">
      <formula>AND(O4&gt;TODAY(),O4&gt;(TODAY()+180))</formula>
    </cfRule>
    <cfRule type="containsBlanks" dxfId="23" priority="2">
      <formula>LEN(TRIM(O4))=0</formula>
    </cfRule>
    <cfRule type="expression" dxfId="22" priority="3">
      <formula>O4&lt;=TODAY()</formula>
    </cfRule>
    <cfRule type="expression" dxfId="21" priority="4">
      <formula>AND(O4&gt;TODAY(),O4&lt;=(TODAY()+80))</formula>
    </cfRule>
    <cfRule type="expression" dxfId="20" priority="5">
      <formula>AND(O4&gt;TODAY(),O4&lt;=(TODAY()+180))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C983-5CCD-47E8-A9AA-A4D76372343B}">
  <sheetPr>
    <tabColor theme="4" tint="0.79998168889431442"/>
  </sheetPr>
  <dimension ref="A1:AT54"/>
  <sheetViews>
    <sheetView zoomScale="70" zoomScaleNormal="70" workbookViewId="0">
      <selection activeCell="D49" sqref="D49"/>
    </sheetView>
  </sheetViews>
  <sheetFormatPr defaultColWidth="15.90625" defaultRowHeight="14.5" x14ac:dyDescent="0.35"/>
  <cols>
    <col min="1" max="2" width="15.90625" style="12"/>
    <col min="3" max="3" width="10.90625" style="4" customWidth="1"/>
    <col min="4" max="4" width="10.90625" style="4" bestFit="1" customWidth="1"/>
    <col min="5" max="5" width="12.90625" style="4" bestFit="1" customWidth="1"/>
    <col min="6" max="6" width="13.08984375" style="4" customWidth="1"/>
    <col min="7" max="7" width="11.81640625" style="4" bestFit="1" customWidth="1"/>
    <col min="8" max="8" width="11.90625" style="4" bestFit="1" customWidth="1"/>
    <col min="9" max="9" width="20.453125" style="4" customWidth="1"/>
    <col min="10" max="10" width="14.08984375" style="4" customWidth="1"/>
    <col min="11" max="11" width="12.08984375" style="4" bestFit="1" customWidth="1"/>
    <col min="12" max="12" width="17.1796875" style="4" bestFit="1" customWidth="1"/>
    <col min="13" max="13" width="22.90625" style="4" customWidth="1"/>
    <col min="14" max="15" width="11.08984375" style="4" customWidth="1"/>
    <col min="16" max="16" width="11.90625" style="4" bestFit="1" customWidth="1"/>
    <col min="17" max="17" width="28.90625" style="4" customWidth="1"/>
    <col min="18" max="18" width="11.453125" style="4" customWidth="1"/>
    <col min="19" max="19" width="11.81640625" style="4" bestFit="1" customWidth="1"/>
    <col min="20" max="20" width="12.90625" style="4" bestFit="1" customWidth="1"/>
    <col min="21" max="21" width="21.08984375" style="4" customWidth="1"/>
    <col min="22" max="22" width="19.453125" style="4" bestFit="1" customWidth="1"/>
    <col min="23" max="23" width="11.90625" style="12" customWidth="1"/>
    <col min="24" max="25" width="12.54296875" style="12" customWidth="1"/>
    <col min="26" max="26" width="21.90625" style="12" customWidth="1"/>
    <col min="27" max="27" width="15.6328125" style="4" customWidth="1"/>
    <col min="28" max="28" width="12" style="4" customWidth="1"/>
    <col min="29" max="33" width="13.90625" style="4" customWidth="1"/>
    <col min="34" max="34" width="10.90625" style="12" customWidth="1"/>
    <col min="35" max="36" width="13.08984375" style="12" customWidth="1"/>
    <col min="37" max="37" width="14.08984375" style="12" bestFit="1" customWidth="1"/>
    <col min="38" max="39" width="10.54296875" style="12" customWidth="1"/>
    <col min="40" max="40" width="13.08984375" style="12" customWidth="1"/>
    <col min="41" max="42" width="7.08984375" style="12" customWidth="1"/>
    <col min="43" max="43" width="12" style="12" customWidth="1"/>
    <col min="44" max="44" width="8.90625" style="12" bestFit="1" customWidth="1"/>
    <col min="45" max="45" width="11.90625" style="12" bestFit="1" customWidth="1"/>
    <col min="46" max="46" width="49.54296875" style="123" customWidth="1"/>
    <col min="47" max="16384" width="15.90625" style="12"/>
  </cols>
  <sheetData>
    <row r="1" spans="1:46" s="122" customFormat="1" ht="68.400000000000006" customHeight="1" x14ac:dyDescent="0.35">
      <c r="A1" s="111"/>
      <c r="B1" s="10" t="s">
        <v>26</v>
      </c>
      <c r="C1" s="178"/>
      <c r="D1" s="178"/>
      <c r="E1" s="178"/>
      <c r="F1" s="179"/>
      <c r="G1" s="179"/>
      <c r="H1" s="179"/>
      <c r="I1" s="120"/>
      <c r="J1" s="179"/>
      <c r="K1" s="179"/>
      <c r="L1" s="179"/>
      <c r="M1" s="120"/>
      <c r="N1" s="170"/>
      <c r="O1" s="171"/>
      <c r="P1" s="172"/>
      <c r="Q1" s="120"/>
      <c r="R1" s="180"/>
      <c r="S1" s="181"/>
      <c r="T1" s="182"/>
      <c r="U1" s="120"/>
      <c r="V1" s="120"/>
      <c r="W1" s="173"/>
      <c r="X1" s="173"/>
      <c r="Y1" s="173"/>
      <c r="Z1" s="11"/>
      <c r="AA1" s="121"/>
      <c r="AB1" s="174"/>
      <c r="AC1" s="174"/>
      <c r="AD1" s="174"/>
      <c r="AE1" s="174"/>
      <c r="AF1" s="174"/>
      <c r="AG1" s="174"/>
      <c r="AH1" s="175"/>
      <c r="AI1" s="176"/>
      <c r="AJ1" s="177"/>
      <c r="AK1" s="175"/>
      <c r="AL1" s="176"/>
      <c r="AM1" s="177"/>
      <c r="AN1" s="169"/>
      <c r="AO1" s="169"/>
      <c r="AP1" s="169"/>
      <c r="AQ1" s="169"/>
      <c r="AR1" s="169"/>
      <c r="AS1" s="169"/>
      <c r="AT1" s="3"/>
    </row>
    <row r="2" spans="1:46" s="26" customFormat="1" x14ac:dyDescent="0.35">
      <c r="A2" s="20"/>
      <c r="B2" s="21" t="s">
        <v>5</v>
      </c>
      <c r="C2" s="17"/>
      <c r="D2" s="18">
        <v>1</v>
      </c>
      <c r="E2" s="19"/>
      <c r="F2" s="17"/>
      <c r="G2" s="18">
        <v>3</v>
      </c>
      <c r="H2" s="19"/>
      <c r="I2" s="15"/>
      <c r="J2" s="17"/>
      <c r="K2" s="18">
        <v>2</v>
      </c>
      <c r="L2" s="19"/>
      <c r="M2" s="15"/>
      <c r="N2" s="15"/>
      <c r="O2" s="15">
        <v>3</v>
      </c>
      <c r="P2" s="15"/>
      <c r="Q2" s="15"/>
      <c r="R2" s="17"/>
      <c r="S2" s="18">
        <v>3</v>
      </c>
      <c r="T2" s="19"/>
      <c r="U2" s="15"/>
      <c r="V2" s="15"/>
      <c r="W2" s="22"/>
      <c r="X2" s="23">
        <v>2</v>
      </c>
      <c r="Y2" s="24"/>
      <c r="Z2" s="27"/>
      <c r="AA2" s="16"/>
      <c r="AB2" s="22"/>
      <c r="AC2" s="23">
        <v>3</v>
      </c>
      <c r="AD2" s="24"/>
      <c r="AE2" s="22"/>
      <c r="AF2" s="23">
        <v>2</v>
      </c>
      <c r="AG2" s="24"/>
      <c r="AH2" s="22"/>
      <c r="AI2" s="23">
        <v>2</v>
      </c>
      <c r="AJ2" s="24"/>
      <c r="AK2" s="22"/>
      <c r="AL2" s="23">
        <v>2</v>
      </c>
      <c r="AM2" s="24"/>
      <c r="AN2" s="22"/>
      <c r="AO2" s="23">
        <v>2</v>
      </c>
      <c r="AP2" s="24"/>
      <c r="AQ2" s="22"/>
      <c r="AR2" s="23">
        <v>2</v>
      </c>
      <c r="AS2" s="24"/>
      <c r="AT2" s="25" t="s">
        <v>19</v>
      </c>
    </row>
    <row r="3" spans="1:46" s="112" customFormat="1" ht="26.9" customHeight="1" x14ac:dyDescent="0.35">
      <c r="A3" s="113" t="s">
        <v>11</v>
      </c>
      <c r="B3" s="114" t="s">
        <v>20</v>
      </c>
      <c r="C3" s="115" t="s">
        <v>21</v>
      </c>
      <c r="D3" s="116" t="s">
        <v>22</v>
      </c>
      <c r="E3" s="116" t="s">
        <v>23</v>
      </c>
      <c r="F3" s="6" t="s">
        <v>21</v>
      </c>
      <c r="G3" s="5" t="s">
        <v>22</v>
      </c>
      <c r="H3" s="5" t="s">
        <v>24</v>
      </c>
      <c r="I3" s="6" t="s">
        <v>21</v>
      </c>
      <c r="J3" s="6" t="s">
        <v>21</v>
      </c>
      <c r="K3" s="5" t="s">
        <v>22</v>
      </c>
      <c r="L3" s="5" t="s">
        <v>23</v>
      </c>
      <c r="M3" s="6" t="s">
        <v>21</v>
      </c>
      <c r="N3" s="6" t="s">
        <v>21</v>
      </c>
      <c r="O3" s="6" t="s">
        <v>22</v>
      </c>
      <c r="P3" s="6" t="s">
        <v>24</v>
      </c>
      <c r="Q3" s="6" t="s">
        <v>21</v>
      </c>
      <c r="R3" s="6" t="s">
        <v>21</v>
      </c>
      <c r="S3" s="5" t="s">
        <v>22</v>
      </c>
      <c r="T3" s="5" t="s">
        <v>23</v>
      </c>
      <c r="U3" s="6" t="s">
        <v>21</v>
      </c>
      <c r="V3" s="5" t="s">
        <v>21</v>
      </c>
      <c r="W3" s="117" t="s">
        <v>21</v>
      </c>
      <c r="X3" s="117" t="s">
        <v>22</v>
      </c>
      <c r="Y3" s="117" t="s">
        <v>24</v>
      </c>
      <c r="Z3" s="118" t="s">
        <v>21</v>
      </c>
      <c r="AA3" s="6" t="s">
        <v>21</v>
      </c>
      <c r="AB3" s="6" t="s">
        <v>21</v>
      </c>
      <c r="AC3" s="6" t="s">
        <v>22</v>
      </c>
      <c r="AD3" s="6" t="s">
        <v>24</v>
      </c>
      <c r="AE3" s="6" t="s">
        <v>21</v>
      </c>
      <c r="AF3" s="6" t="s">
        <v>22</v>
      </c>
      <c r="AG3" s="6" t="s">
        <v>24</v>
      </c>
      <c r="AH3" s="118" t="s">
        <v>21</v>
      </c>
      <c r="AI3" s="118" t="s">
        <v>22</v>
      </c>
      <c r="AJ3" s="118" t="s">
        <v>24</v>
      </c>
      <c r="AK3" s="118" t="s">
        <v>21</v>
      </c>
      <c r="AL3" s="118" t="s">
        <v>22</v>
      </c>
      <c r="AM3" s="118" t="s">
        <v>24</v>
      </c>
      <c r="AN3" s="118" t="s">
        <v>21</v>
      </c>
      <c r="AO3" s="118" t="s">
        <v>22</v>
      </c>
      <c r="AP3" s="118" t="s">
        <v>24</v>
      </c>
      <c r="AQ3" s="118" t="s">
        <v>21</v>
      </c>
      <c r="AR3" s="118" t="s">
        <v>22</v>
      </c>
      <c r="AS3" s="118" t="s">
        <v>24</v>
      </c>
      <c r="AT3" s="6" t="s">
        <v>25</v>
      </c>
    </row>
    <row r="4" spans="1:46" x14ac:dyDescent="0.35">
      <c r="A4" s="124" t="s">
        <v>8</v>
      </c>
      <c r="B4" s="111"/>
      <c r="C4" s="8"/>
      <c r="D4" s="9" t="str">
        <f>IF(C4="","",EDATE(C4,12*D$2))</f>
        <v/>
      </c>
      <c r="E4" s="8"/>
      <c r="F4" s="8"/>
      <c r="G4" s="9" t="str">
        <f>IF(F4="","",EDATE(F4,12*G$2))</f>
        <v/>
      </c>
      <c r="H4" s="8"/>
      <c r="I4" s="8"/>
      <c r="J4" s="8"/>
      <c r="K4" s="9" t="str">
        <f t="shared" ref="K4:K46" si="0">IF(J4="","",EDATE(J4,12*K$2))</f>
        <v/>
      </c>
      <c r="L4" s="8"/>
      <c r="M4" s="8"/>
      <c r="N4" s="109"/>
      <c r="O4" s="2" t="str">
        <f>IF(N4="","",EDATE(N4,12*O$2))</f>
        <v/>
      </c>
      <c r="P4" s="109"/>
      <c r="Q4" s="8"/>
      <c r="R4" s="8"/>
      <c r="S4" s="9" t="str">
        <f>IF(R4="","",EDATE(R4,12*S$2))</f>
        <v/>
      </c>
      <c r="T4" s="8"/>
      <c r="U4" s="8"/>
      <c r="V4" s="8"/>
      <c r="W4" s="8"/>
      <c r="X4" s="9" t="str">
        <f>IF(W4="","",EDATE(W4,12*X$2))</f>
        <v/>
      </c>
      <c r="Y4" s="8"/>
      <c r="Z4" s="9"/>
      <c r="AA4" s="8"/>
      <c r="AB4" s="8"/>
      <c r="AC4" s="9" t="str">
        <f>IF(AB4="","",EDATE(AB4,12*AC$2))</f>
        <v/>
      </c>
      <c r="AD4" s="8"/>
      <c r="AE4" s="8"/>
      <c r="AF4" s="9" t="str">
        <f>IF(AE4="","",EDATE(AE4,12*AF$2))</f>
        <v/>
      </c>
      <c r="AG4" s="8"/>
      <c r="AH4" s="8"/>
      <c r="AI4" s="9" t="str">
        <f>IF(AH4="","",EDATE(AH4,12*AI$2))</f>
        <v/>
      </c>
      <c r="AJ4" s="8"/>
      <c r="AK4" s="8"/>
      <c r="AL4" s="9" t="str">
        <f>IF(AK4="","",EDATE(AK4,12*AL$2))</f>
        <v/>
      </c>
      <c r="AM4" s="8"/>
      <c r="AN4" s="8"/>
      <c r="AO4" s="9" t="str">
        <f>IF(AN4="","",EDATE(AN4,12*AO$2))</f>
        <v/>
      </c>
      <c r="AP4" s="8"/>
      <c r="AQ4" s="8"/>
      <c r="AR4" s="9" t="str">
        <f>IF(AQ4="","",EDATE(AQ4,12*AR$2))</f>
        <v/>
      </c>
      <c r="AS4" s="8"/>
      <c r="AT4" s="13"/>
    </row>
    <row r="5" spans="1:46" x14ac:dyDescent="0.35">
      <c r="A5" s="14" t="s">
        <v>8</v>
      </c>
      <c r="B5" s="111"/>
      <c r="C5" s="7"/>
      <c r="D5" s="9" t="str">
        <f t="shared" ref="D5:D46" si="1">IF(C5="","",EDATE(C5,12*D$2))</f>
        <v/>
      </c>
      <c r="E5" s="7"/>
      <c r="F5" s="7"/>
      <c r="G5" s="9" t="str">
        <f t="shared" ref="G5:G46" si="2">IF(F5="","",EDATE(F5,12*G$2))</f>
        <v/>
      </c>
      <c r="H5" s="7"/>
      <c r="I5" s="7"/>
      <c r="J5" s="7"/>
      <c r="K5" s="9" t="str">
        <f t="shared" si="0"/>
        <v/>
      </c>
      <c r="L5" s="7"/>
      <c r="M5" s="7"/>
      <c r="N5" s="8"/>
      <c r="O5" s="2" t="str">
        <f t="shared" ref="O5:O46" si="3">IF(N5="","",EDATE(N5,12*O$2))</f>
        <v/>
      </c>
      <c r="P5" s="8"/>
      <c r="Q5" s="7"/>
      <c r="R5" s="7"/>
      <c r="S5" s="9" t="str">
        <f t="shared" ref="S5:S46" si="4">IF(R5="","",EDATE(R5,12*S$2))</f>
        <v/>
      </c>
      <c r="T5" s="7"/>
      <c r="U5" s="7"/>
      <c r="V5" s="7"/>
      <c r="W5" s="7"/>
      <c r="X5" s="9" t="str">
        <f t="shared" ref="X5:X46" si="5">IF(W5="","",EDATE(W5,12*X$2))</f>
        <v/>
      </c>
      <c r="Y5" s="7"/>
      <c r="Z5" s="14"/>
      <c r="AA5" s="7"/>
      <c r="AB5" s="7"/>
      <c r="AC5" s="9" t="str">
        <f t="shared" ref="AC5:AC46" si="6">IF(AB5="","",EDATE(AB5,12*AC$2))</f>
        <v/>
      </c>
      <c r="AD5" s="7"/>
      <c r="AE5" s="7"/>
      <c r="AF5" s="9" t="str">
        <f t="shared" ref="AF5:AF46" si="7">IF(AE5="","",EDATE(AE5,12*AF$2))</f>
        <v/>
      </c>
      <c r="AG5" s="7"/>
      <c r="AH5" s="7"/>
      <c r="AI5" s="9" t="str">
        <f t="shared" ref="AI5:AI46" si="8">IF(AH5="","",EDATE(AH5,12*AI$2))</f>
        <v/>
      </c>
      <c r="AJ5" s="7"/>
      <c r="AK5" s="7"/>
      <c r="AL5" s="9" t="str">
        <f t="shared" ref="AL5:AL46" si="9">IF(AK5="","",EDATE(AK5,12*AL$2))</f>
        <v/>
      </c>
      <c r="AM5" s="7"/>
      <c r="AN5" s="7"/>
      <c r="AO5" s="9" t="str">
        <f t="shared" ref="AO5:AO46" si="10">IF(AN5="","",EDATE(AN5,12*AO$2))</f>
        <v/>
      </c>
      <c r="AP5" s="7"/>
      <c r="AQ5" s="7"/>
      <c r="AR5" s="9" t="str">
        <f t="shared" ref="AR5:AR46" si="11">IF(AQ5="","",EDATE(AQ5,12*AR$2))</f>
        <v/>
      </c>
      <c r="AS5" s="7"/>
      <c r="AT5" s="13"/>
    </row>
    <row r="6" spans="1:46" x14ac:dyDescent="0.35">
      <c r="A6" s="14" t="s">
        <v>8</v>
      </c>
      <c r="B6" s="111"/>
      <c r="C6" s="7"/>
      <c r="D6" s="9" t="str">
        <f t="shared" si="1"/>
        <v/>
      </c>
      <c r="E6" s="7"/>
      <c r="F6" s="7"/>
      <c r="G6" s="9" t="str">
        <f t="shared" si="2"/>
        <v/>
      </c>
      <c r="H6" s="7" t="s">
        <v>8</v>
      </c>
      <c r="I6" s="7"/>
      <c r="J6" s="7"/>
      <c r="K6" s="9" t="str">
        <f t="shared" si="0"/>
        <v/>
      </c>
      <c r="L6" s="7"/>
      <c r="M6" s="7"/>
      <c r="N6" s="7"/>
      <c r="O6" s="2" t="str">
        <f t="shared" si="3"/>
        <v/>
      </c>
      <c r="P6" s="8"/>
      <c r="Q6" s="7"/>
      <c r="R6" s="7"/>
      <c r="S6" s="9" t="str">
        <f t="shared" si="4"/>
        <v/>
      </c>
      <c r="T6" s="7"/>
      <c r="U6" s="7"/>
      <c r="V6" s="7"/>
      <c r="W6" s="7"/>
      <c r="X6" s="9" t="str">
        <f t="shared" si="5"/>
        <v/>
      </c>
      <c r="Y6" s="7"/>
      <c r="Z6" s="14"/>
      <c r="AA6" s="7"/>
      <c r="AB6" s="7"/>
      <c r="AC6" s="9" t="str">
        <f t="shared" si="6"/>
        <v/>
      </c>
      <c r="AD6" s="7"/>
      <c r="AE6" s="7"/>
      <c r="AF6" s="9" t="str">
        <f t="shared" si="7"/>
        <v/>
      </c>
      <c r="AG6" s="7"/>
      <c r="AH6" s="7"/>
      <c r="AI6" s="9" t="str">
        <f t="shared" si="8"/>
        <v/>
      </c>
      <c r="AJ6" s="7"/>
      <c r="AK6" s="7"/>
      <c r="AL6" s="9" t="str">
        <f t="shared" si="9"/>
        <v/>
      </c>
      <c r="AM6" s="7"/>
      <c r="AN6" s="7"/>
      <c r="AO6" s="9" t="str">
        <f t="shared" si="10"/>
        <v/>
      </c>
      <c r="AP6" s="7"/>
      <c r="AQ6" s="7"/>
      <c r="AR6" s="9" t="str">
        <f t="shared" si="11"/>
        <v/>
      </c>
      <c r="AS6" s="7"/>
      <c r="AT6" s="13"/>
    </row>
    <row r="7" spans="1:46" x14ac:dyDescent="0.35">
      <c r="A7" s="14"/>
      <c r="B7" s="111"/>
      <c r="C7" s="7"/>
      <c r="D7" s="9" t="str">
        <f t="shared" si="1"/>
        <v/>
      </c>
      <c r="E7" s="7"/>
      <c r="F7" s="7"/>
      <c r="G7" s="9" t="str">
        <f t="shared" si="2"/>
        <v/>
      </c>
      <c r="H7" s="7"/>
      <c r="I7" s="7"/>
      <c r="J7" s="7"/>
      <c r="K7" s="9" t="str">
        <f t="shared" si="0"/>
        <v/>
      </c>
      <c r="L7" s="7"/>
      <c r="M7" s="7"/>
      <c r="N7" s="7"/>
      <c r="O7" s="2" t="str">
        <f t="shared" si="3"/>
        <v/>
      </c>
      <c r="P7" s="7"/>
      <c r="Q7" s="7"/>
      <c r="R7" s="7"/>
      <c r="S7" s="9" t="str">
        <f t="shared" si="4"/>
        <v/>
      </c>
      <c r="T7" s="7"/>
      <c r="U7" s="7"/>
      <c r="V7" s="7"/>
      <c r="W7" s="7"/>
      <c r="X7" s="9" t="str">
        <f t="shared" si="5"/>
        <v/>
      </c>
      <c r="Y7" s="7"/>
      <c r="Z7" s="14"/>
      <c r="AA7" s="7"/>
      <c r="AB7" s="7"/>
      <c r="AC7" s="9" t="str">
        <f t="shared" si="6"/>
        <v/>
      </c>
      <c r="AD7" s="7"/>
      <c r="AE7" s="7"/>
      <c r="AF7" s="9" t="str">
        <f t="shared" si="7"/>
        <v/>
      </c>
      <c r="AG7" s="7"/>
      <c r="AH7" s="7"/>
      <c r="AI7" s="9" t="str">
        <f t="shared" si="8"/>
        <v/>
      </c>
      <c r="AJ7" s="7"/>
      <c r="AK7" s="7"/>
      <c r="AL7" s="9" t="str">
        <f t="shared" si="9"/>
        <v/>
      </c>
      <c r="AM7" s="7"/>
      <c r="AN7" s="7"/>
      <c r="AO7" s="9" t="str">
        <f t="shared" si="10"/>
        <v/>
      </c>
      <c r="AP7" s="7"/>
      <c r="AQ7" s="7"/>
      <c r="AR7" s="9" t="str">
        <f t="shared" si="11"/>
        <v/>
      </c>
      <c r="AS7" s="7"/>
      <c r="AT7" s="13"/>
    </row>
    <row r="8" spans="1:46" x14ac:dyDescent="0.35">
      <c r="A8" s="14" t="s">
        <v>8</v>
      </c>
      <c r="B8" s="111"/>
      <c r="C8" s="7"/>
      <c r="D8" s="9" t="str">
        <f t="shared" si="1"/>
        <v/>
      </c>
      <c r="E8" s="7"/>
      <c r="F8" s="7"/>
      <c r="G8" s="9" t="str">
        <f t="shared" si="2"/>
        <v/>
      </c>
      <c r="H8" s="7"/>
      <c r="I8" s="7"/>
      <c r="J8" s="7"/>
      <c r="K8" s="9" t="str">
        <f t="shared" si="0"/>
        <v/>
      </c>
      <c r="L8" s="7"/>
      <c r="M8" s="7"/>
      <c r="N8" s="7"/>
      <c r="O8" s="2" t="str">
        <f t="shared" si="3"/>
        <v/>
      </c>
      <c r="P8" s="7"/>
      <c r="Q8" s="7"/>
      <c r="R8" s="7"/>
      <c r="S8" s="9" t="str">
        <f t="shared" si="4"/>
        <v/>
      </c>
      <c r="T8" s="7"/>
      <c r="U8" s="7"/>
      <c r="V8" s="7"/>
      <c r="W8" s="7"/>
      <c r="X8" s="9" t="str">
        <f t="shared" si="5"/>
        <v/>
      </c>
      <c r="Y8" s="7"/>
      <c r="Z8" s="14"/>
      <c r="AA8" s="7"/>
      <c r="AB8" s="7"/>
      <c r="AC8" s="9" t="str">
        <f t="shared" si="6"/>
        <v/>
      </c>
      <c r="AD8" s="7"/>
      <c r="AE8" s="7"/>
      <c r="AF8" s="9" t="str">
        <f t="shared" si="7"/>
        <v/>
      </c>
      <c r="AG8" s="7"/>
      <c r="AH8" s="7"/>
      <c r="AI8" s="9" t="str">
        <f t="shared" si="8"/>
        <v/>
      </c>
      <c r="AJ8" s="7"/>
      <c r="AK8" s="7"/>
      <c r="AL8" s="9" t="str">
        <f t="shared" si="9"/>
        <v/>
      </c>
      <c r="AM8" s="7"/>
      <c r="AN8" s="7"/>
      <c r="AO8" s="9" t="str">
        <f t="shared" si="10"/>
        <v/>
      </c>
      <c r="AP8" s="7"/>
      <c r="AQ8" s="7"/>
      <c r="AR8" s="9" t="str">
        <f t="shared" si="11"/>
        <v/>
      </c>
      <c r="AS8" s="7"/>
      <c r="AT8" s="13"/>
    </row>
    <row r="9" spans="1:46" x14ac:dyDescent="0.35">
      <c r="A9" s="14"/>
      <c r="B9" s="111"/>
      <c r="C9" s="7"/>
      <c r="D9" s="9" t="str">
        <f t="shared" si="1"/>
        <v/>
      </c>
      <c r="E9" s="7"/>
      <c r="F9" s="7"/>
      <c r="G9" s="9" t="str">
        <f t="shared" si="2"/>
        <v/>
      </c>
      <c r="H9" s="7"/>
      <c r="I9" s="7"/>
      <c r="J9" s="7"/>
      <c r="K9" s="9" t="str">
        <f t="shared" si="0"/>
        <v/>
      </c>
      <c r="L9" s="7"/>
      <c r="M9" s="7"/>
      <c r="N9" s="7"/>
      <c r="O9" s="2" t="str">
        <f t="shared" si="3"/>
        <v/>
      </c>
      <c r="P9" s="7"/>
      <c r="Q9" s="7"/>
      <c r="R9" s="7"/>
      <c r="S9" s="9" t="str">
        <f t="shared" si="4"/>
        <v/>
      </c>
      <c r="T9" s="7"/>
      <c r="U9" s="7"/>
      <c r="V9" s="7"/>
      <c r="W9" s="7"/>
      <c r="X9" s="9" t="str">
        <f t="shared" si="5"/>
        <v/>
      </c>
      <c r="Y9" s="7"/>
      <c r="Z9" s="14"/>
      <c r="AA9" s="7"/>
      <c r="AB9" s="7"/>
      <c r="AC9" s="9" t="str">
        <f t="shared" si="6"/>
        <v/>
      </c>
      <c r="AD9" s="7"/>
      <c r="AE9" s="7"/>
      <c r="AF9" s="9" t="str">
        <f t="shared" si="7"/>
        <v/>
      </c>
      <c r="AG9" s="7"/>
      <c r="AH9" s="7"/>
      <c r="AI9" s="9" t="str">
        <f t="shared" si="8"/>
        <v/>
      </c>
      <c r="AJ9" s="7"/>
      <c r="AK9" s="7"/>
      <c r="AL9" s="9" t="str">
        <f t="shared" si="9"/>
        <v/>
      </c>
      <c r="AM9" s="7"/>
      <c r="AN9" s="7"/>
      <c r="AO9" s="9" t="str">
        <f t="shared" si="10"/>
        <v/>
      </c>
      <c r="AP9" s="7"/>
      <c r="AQ9" s="7"/>
      <c r="AR9" s="9" t="str">
        <f t="shared" si="11"/>
        <v/>
      </c>
      <c r="AS9" s="7"/>
      <c r="AT9" s="13"/>
    </row>
    <row r="10" spans="1:46" x14ac:dyDescent="0.35">
      <c r="A10" s="14"/>
      <c r="B10" s="111"/>
      <c r="C10" s="7"/>
      <c r="D10" s="9" t="str">
        <f t="shared" si="1"/>
        <v/>
      </c>
      <c r="E10" s="7"/>
      <c r="F10" s="7"/>
      <c r="G10" s="9" t="str">
        <f t="shared" si="2"/>
        <v/>
      </c>
      <c r="H10" s="7"/>
      <c r="I10" s="7"/>
      <c r="J10" s="7"/>
      <c r="K10" s="9" t="str">
        <f t="shared" si="0"/>
        <v/>
      </c>
      <c r="L10" s="7"/>
      <c r="M10" s="7"/>
      <c r="N10" s="7"/>
      <c r="O10" s="2" t="str">
        <f t="shared" si="3"/>
        <v/>
      </c>
      <c r="P10" s="7"/>
      <c r="Q10" s="7"/>
      <c r="R10" s="7"/>
      <c r="S10" s="9" t="str">
        <f t="shared" si="4"/>
        <v/>
      </c>
      <c r="T10" s="7"/>
      <c r="U10" s="7"/>
      <c r="V10" s="7"/>
      <c r="W10" s="7"/>
      <c r="X10" s="9" t="str">
        <f t="shared" si="5"/>
        <v/>
      </c>
      <c r="Y10" s="7"/>
      <c r="Z10" s="14"/>
      <c r="AA10" s="7"/>
      <c r="AB10" s="7"/>
      <c r="AC10" s="9" t="str">
        <f t="shared" si="6"/>
        <v/>
      </c>
      <c r="AD10" s="7"/>
      <c r="AE10" s="7"/>
      <c r="AF10" s="9" t="str">
        <f t="shared" si="7"/>
        <v/>
      </c>
      <c r="AG10" s="7"/>
      <c r="AH10" s="7"/>
      <c r="AI10" s="9" t="str">
        <f t="shared" si="8"/>
        <v/>
      </c>
      <c r="AJ10" s="7"/>
      <c r="AK10" s="7"/>
      <c r="AL10" s="9" t="str">
        <f t="shared" si="9"/>
        <v/>
      </c>
      <c r="AM10" s="7"/>
      <c r="AN10" s="7"/>
      <c r="AO10" s="9" t="str">
        <f t="shared" si="10"/>
        <v/>
      </c>
      <c r="AP10" s="7"/>
      <c r="AQ10" s="7"/>
      <c r="AR10" s="9" t="str">
        <f t="shared" si="11"/>
        <v/>
      </c>
      <c r="AS10" s="7"/>
      <c r="AT10" s="13"/>
    </row>
    <row r="11" spans="1:46" x14ac:dyDescent="0.35">
      <c r="A11" s="14"/>
      <c r="B11" s="111"/>
      <c r="C11" s="7"/>
      <c r="D11" s="9" t="str">
        <f t="shared" si="1"/>
        <v/>
      </c>
      <c r="E11" s="7"/>
      <c r="F11" s="7"/>
      <c r="G11" s="9" t="str">
        <f t="shared" si="2"/>
        <v/>
      </c>
      <c r="H11" s="7"/>
      <c r="I11" s="7"/>
      <c r="J11" s="7"/>
      <c r="K11" s="9" t="str">
        <f t="shared" si="0"/>
        <v/>
      </c>
      <c r="L11" s="7"/>
      <c r="M11" s="7"/>
      <c r="N11" s="7"/>
      <c r="O11" s="2" t="str">
        <f t="shared" si="3"/>
        <v/>
      </c>
      <c r="P11" s="7"/>
      <c r="Q11" s="7"/>
      <c r="R11" s="7"/>
      <c r="S11" s="9" t="str">
        <f t="shared" si="4"/>
        <v/>
      </c>
      <c r="T11" s="7"/>
      <c r="U11" s="7"/>
      <c r="V11" s="7"/>
      <c r="W11" s="7"/>
      <c r="X11" s="9" t="str">
        <f t="shared" si="5"/>
        <v/>
      </c>
      <c r="Y11" s="7"/>
      <c r="Z11" s="14"/>
      <c r="AA11" s="7"/>
      <c r="AB11" s="7"/>
      <c r="AC11" s="9" t="str">
        <f t="shared" si="6"/>
        <v/>
      </c>
      <c r="AD11" s="7"/>
      <c r="AE11" s="7"/>
      <c r="AF11" s="9" t="str">
        <f t="shared" si="7"/>
        <v/>
      </c>
      <c r="AG11" s="7"/>
      <c r="AH11" s="7"/>
      <c r="AI11" s="9" t="str">
        <f t="shared" si="8"/>
        <v/>
      </c>
      <c r="AJ11" s="7"/>
      <c r="AK11" s="7"/>
      <c r="AL11" s="9" t="str">
        <f t="shared" si="9"/>
        <v/>
      </c>
      <c r="AM11" s="7"/>
      <c r="AN11" s="7"/>
      <c r="AO11" s="9" t="str">
        <f t="shared" si="10"/>
        <v/>
      </c>
      <c r="AP11" s="7"/>
      <c r="AQ11" s="7"/>
      <c r="AR11" s="9" t="str">
        <f t="shared" si="11"/>
        <v/>
      </c>
      <c r="AS11" s="7"/>
      <c r="AT11" s="13"/>
    </row>
    <row r="12" spans="1:46" x14ac:dyDescent="0.35">
      <c r="A12" s="14"/>
      <c r="B12" s="111"/>
      <c r="C12" s="7"/>
      <c r="D12" s="9" t="str">
        <f t="shared" si="1"/>
        <v/>
      </c>
      <c r="E12" s="7"/>
      <c r="F12" s="7"/>
      <c r="G12" s="9" t="str">
        <f t="shared" si="2"/>
        <v/>
      </c>
      <c r="H12" s="7"/>
      <c r="I12" s="7"/>
      <c r="J12" s="7"/>
      <c r="K12" s="9" t="str">
        <f t="shared" si="0"/>
        <v/>
      </c>
      <c r="L12" s="7"/>
      <c r="M12" s="7"/>
      <c r="N12" s="9"/>
      <c r="O12" s="2" t="str">
        <f t="shared" si="3"/>
        <v/>
      </c>
      <c r="P12" s="7"/>
      <c r="Q12" s="7"/>
      <c r="R12" s="7"/>
      <c r="S12" s="9" t="str">
        <f t="shared" si="4"/>
        <v/>
      </c>
      <c r="T12" s="7"/>
      <c r="U12" s="7"/>
      <c r="V12" s="7"/>
      <c r="W12" s="7"/>
      <c r="X12" s="9" t="str">
        <f t="shared" si="5"/>
        <v/>
      </c>
      <c r="Y12" s="7"/>
      <c r="Z12" s="14"/>
      <c r="AA12" s="7"/>
      <c r="AB12" s="7"/>
      <c r="AC12" s="9" t="str">
        <f t="shared" si="6"/>
        <v/>
      </c>
      <c r="AD12" s="7"/>
      <c r="AE12" s="7"/>
      <c r="AF12" s="9" t="str">
        <f t="shared" si="7"/>
        <v/>
      </c>
      <c r="AG12" s="7"/>
      <c r="AH12" s="7"/>
      <c r="AI12" s="9" t="str">
        <f t="shared" si="8"/>
        <v/>
      </c>
      <c r="AJ12" s="7"/>
      <c r="AK12" s="7"/>
      <c r="AL12" s="9" t="str">
        <f t="shared" si="9"/>
        <v/>
      </c>
      <c r="AM12" s="7"/>
      <c r="AN12" s="7"/>
      <c r="AO12" s="9" t="str">
        <f t="shared" si="10"/>
        <v/>
      </c>
      <c r="AP12" s="7"/>
      <c r="AQ12" s="7"/>
      <c r="AR12" s="9" t="str">
        <f t="shared" si="11"/>
        <v/>
      </c>
      <c r="AS12" s="7"/>
      <c r="AT12" s="13"/>
    </row>
    <row r="13" spans="1:46" x14ac:dyDescent="0.35">
      <c r="A13" s="14"/>
      <c r="B13" s="111"/>
      <c r="C13" s="7"/>
      <c r="D13" s="9" t="str">
        <f t="shared" si="1"/>
        <v/>
      </c>
      <c r="E13" s="7"/>
      <c r="F13" s="7"/>
      <c r="G13" s="9" t="str">
        <f t="shared" si="2"/>
        <v/>
      </c>
      <c r="H13" s="7"/>
      <c r="I13" s="7"/>
      <c r="J13" s="7"/>
      <c r="K13" s="9" t="str">
        <f t="shared" si="0"/>
        <v/>
      </c>
      <c r="L13" s="7"/>
      <c r="M13" s="7"/>
      <c r="N13" s="9"/>
      <c r="O13" s="2" t="str">
        <f t="shared" si="3"/>
        <v/>
      </c>
      <c r="P13" s="7"/>
      <c r="Q13" s="7"/>
      <c r="R13" s="7"/>
      <c r="S13" s="9" t="str">
        <f t="shared" si="4"/>
        <v/>
      </c>
      <c r="T13" s="7"/>
      <c r="U13" s="7"/>
      <c r="V13" s="7"/>
      <c r="W13" s="7"/>
      <c r="X13" s="9" t="str">
        <f t="shared" si="5"/>
        <v/>
      </c>
      <c r="Y13" s="7"/>
      <c r="Z13" s="14"/>
      <c r="AA13" s="7"/>
      <c r="AB13" s="7"/>
      <c r="AC13" s="9" t="str">
        <f t="shared" si="6"/>
        <v/>
      </c>
      <c r="AD13" s="7"/>
      <c r="AE13" s="7"/>
      <c r="AF13" s="9" t="str">
        <f t="shared" si="7"/>
        <v/>
      </c>
      <c r="AG13" s="7"/>
      <c r="AH13" s="7"/>
      <c r="AI13" s="9" t="str">
        <f t="shared" si="8"/>
        <v/>
      </c>
      <c r="AJ13" s="7"/>
      <c r="AK13" s="7"/>
      <c r="AL13" s="9" t="str">
        <f t="shared" si="9"/>
        <v/>
      </c>
      <c r="AM13" s="7"/>
      <c r="AN13" s="7"/>
      <c r="AO13" s="9" t="str">
        <f t="shared" si="10"/>
        <v/>
      </c>
      <c r="AP13" s="7"/>
      <c r="AQ13" s="7"/>
      <c r="AR13" s="9" t="str">
        <f t="shared" si="11"/>
        <v/>
      </c>
      <c r="AS13" s="7"/>
      <c r="AT13" s="13"/>
    </row>
    <row r="14" spans="1:46" x14ac:dyDescent="0.35">
      <c r="A14" s="14"/>
      <c r="B14" s="111"/>
      <c r="C14" s="7"/>
      <c r="D14" s="9" t="str">
        <f t="shared" si="1"/>
        <v/>
      </c>
      <c r="E14" s="7"/>
      <c r="F14" s="7"/>
      <c r="G14" s="9" t="str">
        <f t="shared" si="2"/>
        <v/>
      </c>
      <c r="H14" s="7"/>
      <c r="I14" s="7"/>
      <c r="J14" s="7"/>
      <c r="K14" s="9" t="str">
        <f t="shared" si="0"/>
        <v/>
      </c>
      <c r="L14" s="7"/>
      <c r="M14" s="7"/>
      <c r="N14" s="9"/>
      <c r="O14" s="2" t="str">
        <f t="shared" si="3"/>
        <v/>
      </c>
      <c r="P14" s="7"/>
      <c r="Q14" s="7"/>
      <c r="R14" s="7"/>
      <c r="S14" s="9" t="str">
        <f t="shared" si="4"/>
        <v/>
      </c>
      <c r="T14" s="7"/>
      <c r="U14" s="7"/>
      <c r="V14" s="7"/>
      <c r="W14" s="7"/>
      <c r="X14" s="9" t="str">
        <f t="shared" si="5"/>
        <v/>
      </c>
      <c r="Y14" s="7"/>
      <c r="Z14" s="14"/>
      <c r="AA14" s="7"/>
      <c r="AB14" s="7"/>
      <c r="AC14" s="9" t="str">
        <f t="shared" si="6"/>
        <v/>
      </c>
      <c r="AD14" s="7"/>
      <c r="AE14" s="7"/>
      <c r="AF14" s="9" t="str">
        <f t="shared" si="7"/>
        <v/>
      </c>
      <c r="AG14" s="7"/>
      <c r="AH14" s="7"/>
      <c r="AI14" s="9" t="str">
        <f t="shared" si="8"/>
        <v/>
      </c>
      <c r="AJ14" s="7"/>
      <c r="AK14" s="7"/>
      <c r="AL14" s="9" t="str">
        <f t="shared" si="9"/>
        <v/>
      </c>
      <c r="AM14" s="7"/>
      <c r="AN14" s="7"/>
      <c r="AO14" s="9" t="str">
        <f t="shared" si="10"/>
        <v/>
      </c>
      <c r="AP14" s="7"/>
      <c r="AQ14" s="7"/>
      <c r="AR14" s="9" t="str">
        <f t="shared" si="11"/>
        <v/>
      </c>
      <c r="AS14" s="7"/>
      <c r="AT14" s="13"/>
    </row>
    <row r="15" spans="1:46" x14ac:dyDescent="0.35">
      <c r="A15" s="14"/>
      <c r="B15" s="111"/>
      <c r="C15" s="7"/>
      <c r="D15" s="9" t="str">
        <f t="shared" si="1"/>
        <v/>
      </c>
      <c r="E15" s="7"/>
      <c r="F15" s="7"/>
      <c r="G15" s="9" t="str">
        <f t="shared" si="2"/>
        <v/>
      </c>
      <c r="H15" s="7"/>
      <c r="I15" s="7"/>
      <c r="J15" s="7"/>
      <c r="K15" s="9" t="str">
        <f t="shared" si="0"/>
        <v/>
      </c>
      <c r="L15" s="7"/>
      <c r="M15" s="7"/>
      <c r="N15" s="9"/>
      <c r="O15" s="2" t="str">
        <f t="shared" si="3"/>
        <v/>
      </c>
      <c r="P15" s="7"/>
      <c r="Q15" s="7"/>
      <c r="R15" s="7"/>
      <c r="S15" s="9" t="str">
        <f t="shared" si="4"/>
        <v/>
      </c>
      <c r="T15" s="7"/>
      <c r="U15" s="7"/>
      <c r="V15" s="7"/>
      <c r="W15" s="7"/>
      <c r="X15" s="9" t="str">
        <f t="shared" si="5"/>
        <v/>
      </c>
      <c r="Y15" s="7"/>
      <c r="Z15" s="14"/>
      <c r="AA15" s="7"/>
      <c r="AB15" s="7"/>
      <c r="AC15" s="9" t="str">
        <f t="shared" si="6"/>
        <v/>
      </c>
      <c r="AD15" s="7"/>
      <c r="AE15" s="7"/>
      <c r="AF15" s="9" t="str">
        <f t="shared" si="7"/>
        <v/>
      </c>
      <c r="AG15" s="7"/>
      <c r="AH15" s="7"/>
      <c r="AI15" s="9" t="str">
        <f t="shared" si="8"/>
        <v/>
      </c>
      <c r="AJ15" s="7"/>
      <c r="AK15" s="7"/>
      <c r="AL15" s="9" t="str">
        <f t="shared" si="9"/>
        <v/>
      </c>
      <c r="AM15" s="7"/>
      <c r="AN15" s="7"/>
      <c r="AO15" s="9" t="str">
        <f t="shared" si="10"/>
        <v/>
      </c>
      <c r="AP15" s="7"/>
      <c r="AQ15" s="7"/>
      <c r="AR15" s="9" t="str">
        <f t="shared" si="11"/>
        <v/>
      </c>
      <c r="AS15" s="7"/>
      <c r="AT15" s="13"/>
    </row>
    <row r="16" spans="1:46" x14ac:dyDescent="0.35">
      <c r="A16" s="14"/>
      <c r="B16" s="111"/>
      <c r="C16" s="7"/>
      <c r="D16" s="9" t="str">
        <f t="shared" si="1"/>
        <v/>
      </c>
      <c r="E16" s="7"/>
      <c r="F16" s="7"/>
      <c r="G16" s="9" t="str">
        <f t="shared" si="2"/>
        <v/>
      </c>
      <c r="H16" s="7"/>
      <c r="I16" s="7"/>
      <c r="J16" s="7"/>
      <c r="K16" s="9" t="str">
        <f t="shared" si="0"/>
        <v/>
      </c>
      <c r="L16" s="7"/>
      <c r="M16" s="7"/>
      <c r="N16" s="9"/>
      <c r="O16" s="2" t="str">
        <f t="shared" si="3"/>
        <v/>
      </c>
      <c r="P16" s="7"/>
      <c r="Q16" s="7"/>
      <c r="R16" s="7"/>
      <c r="S16" s="9" t="str">
        <f t="shared" si="4"/>
        <v/>
      </c>
      <c r="T16" s="7"/>
      <c r="U16" s="7"/>
      <c r="V16" s="7"/>
      <c r="W16" s="7"/>
      <c r="X16" s="9" t="str">
        <f t="shared" si="5"/>
        <v/>
      </c>
      <c r="Y16" s="7"/>
      <c r="Z16" s="14"/>
      <c r="AA16" s="7"/>
      <c r="AB16" s="7"/>
      <c r="AC16" s="9" t="str">
        <f t="shared" si="6"/>
        <v/>
      </c>
      <c r="AD16" s="7"/>
      <c r="AE16" s="7"/>
      <c r="AF16" s="9" t="str">
        <f t="shared" si="7"/>
        <v/>
      </c>
      <c r="AG16" s="7"/>
      <c r="AH16" s="7"/>
      <c r="AI16" s="9" t="str">
        <f t="shared" si="8"/>
        <v/>
      </c>
      <c r="AJ16" s="7"/>
      <c r="AK16" s="7"/>
      <c r="AL16" s="9" t="str">
        <f t="shared" si="9"/>
        <v/>
      </c>
      <c r="AM16" s="7"/>
      <c r="AN16" s="7"/>
      <c r="AO16" s="9" t="str">
        <f t="shared" si="10"/>
        <v/>
      </c>
      <c r="AP16" s="7"/>
      <c r="AQ16" s="7"/>
      <c r="AR16" s="9" t="str">
        <f t="shared" si="11"/>
        <v/>
      </c>
      <c r="AS16" s="7"/>
      <c r="AT16" s="13"/>
    </row>
    <row r="17" spans="1:46" x14ac:dyDescent="0.35">
      <c r="A17" s="14"/>
      <c r="B17" s="111"/>
      <c r="C17" s="7"/>
      <c r="D17" s="9" t="str">
        <f t="shared" si="1"/>
        <v/>
      </c>
      <c r="E17" s="7"/>
      <c r="F17" s="7"/>
      <c r="G17" s="9" t="str">
        <f t="shared" si="2"/>
        <v/>
      </c>
      <c r="H17" s="7"/>
      <c r="I17" s="7"/>
      <c r="J17" s="7"/>
      <c r="K17" s="9" t="str">
        <f t="shared" si="0"/>
        <v/>
      </c>
      <c r="L17" s="7"/>
      <c r="M17" s="7"/>
      <c r="N17" s="9"/>
      <c r="O17" s="2" t="str">
        <f t="shared" si="3"/>
        <v/>
      </c>
      <c r="P17" s="7"/>
      <c r="Q17" s="7"/>
      <c r="R17" s="7"/>
      <c r="S17" s="9" t="str">
        <f t="shared" si="4"/>
        <v/>
      </c>
      <c r="T17" s="7"/>
      <c r="U17" s="7"/>
      <c r="V17" s="7"/>
      <c r="W17" s="7"/>
      <c r="X17" s="9" t="str">
        <f t="shared" si="5"/>
        <v/>
      </c>
      <c r="Y17" s="7"/>
      <c r="Z17" s="14"/>
      <c r="AA17" s="7"/>
      <c r="AB17" s="7"/>
      <c r="AC17" s="9" t="str">
        <f t="shared" si="6"/>
        <v/>
      </c>
      <c r="AD17" s="7"/>
      <c r="AE17" s="7"/>
      <c r="AF17" s="9" t="str">
        <f t="shared" si="7"/>
        <v/>
      </c>
      <c r="AG17" s="7"/>
      <c r="AH17" s="7"/>
      <c r="AI17" s="9" t="str">
        <f t="shared" si="8"/>
        <v/>
      </c>
      <c r="AJ17" s="7"/>
      <c r="AK17" s="7"/>
      <c r="AL17" s="9" t="str">
        <f t="shared" si="9"/>
        <v/>
      </c>
      <c r="AM17" s="7"/>
      <c r="AN17" s="7"/>
      <c r="AO17" s="9" t="str">
        <f t="shared" si="10"/>
        <v/>
      </c>
      <c r="AP17" s="7"/>
      <c r="AQ17" s="7"/>
      <c r="AR17" s="9" t="str">
        <f t="shared" si="11"/>
        <v/>
      </c>
      <c r="AS17" s="7"/>
      <c r="AT17" s="13"/>
    </row>
    <row r="18" spans="1:46" x14ac:dyDescent="0.35">
      <c r="A18" s="14"/>
      <c r="B18" s="111"/>
      <c r="C18" s="7"/>
      <c r="D18" s="9" t="str">
        <f t="shared" si="1"/>
        <v/>
      </c>
      <c r="E18" s="7"/>
      <c r="F18" s="7"/>
      <c r="G18" s="9" t="str">
        <f t="shared" si="2"/>
        <v/>
      </c>
      <c r="H18" s="7"/>
      <c r="I18" s="7"/>
      <c r="J18" s="7"/>
      <c r="K18" s="9" t="str">
        <f t="shared" si="0"/>
        <v/>
      </c>
      <c r="L18" s="7"/>
      <c r="M18" s="7"/>
      <c r="N18" s="9"/>
      <c r="O18" s="2" t="str">
        <f t="shared" si="3"/>
        <v/>
      </c>
      <c r="P18" s="7"/>
      <c r="Q18" s="7"/>
      <c r="R18" s="7"/>
      <c r="S18" s="9" t="str">
        <f t="shared" si="4"/>
        <v/>
      </c>
      <c r="T18" s="7"/>
      <c r="U18" s="7"/>
      <c r="V18" s="7"/>
      <c r="W18" s="7"/>
      <c r="X18" s="9" t="str">
        <f t="shared" si="5"/>
        <v/>
      </c>
      <c r="Y18" s="7"/>
      <c r="Z18" s="14"/>
      <c r="AA18" s="7"/>
      <c r="AB18" s="7"/>
      <c r="AC18" s="9" t="str">
        <f t="shared" si="6"/>
        <v/>
      </c>
      <c r="AD18" s="7"/>
      <c r="AE18" s="7"/>
      <c r="AF18" s="9" t="str">
        <f t="shared" si="7"/>
        <v/>
      </c>
      <c r="AG18" s="7"/>
      <c r="AH18" s="7"/>
      <c r="AI18" s="9" t="str">
        <f t="shared" si="8"/>
        <v/>
      </c>
      <c r="AJ18" s="7"/>
      <c r="AK18" s="7"/>
      <c r="AL18" s="9" t="str">
        <f t="shared" si="9"/>
        <v/>
      </c>
      <c r="AM18" s="7"/>
      <c r="AN18" s="7"/>
      <c r="AO18" s="9" t="str">
        <f t="shared" si="10"/>
        <v/>
      </c>
      <c r="AP18" s="7"/>
      <c r="AQ18" s="7"/>
      <c r="AR18" s="9" t="str">
        <f t="shared" si="11"/>
        <v/>
      </c>
      <c r="AS18" s="7"/>
      <c r="AT18" s="13"/>
    </row>
    <row r="19" spans="1:46" x14ac:dyDescent="0.35">
      <c r="A19" s="14"/>
      <c r="B19" s="14"/>
      <c r="C19" s="7"/>
      <c r="D19" s="9" t="str">
        <f t="shared" si="1"/>
        <v/>
      </c>
      <c r="E19" s="7"/>
      <c r="F19" s="7"/>
      <c r="G19" s="9" t="str">
        <f t="shared" si="2"/>
        <v/>
      </c>
      <c r="H19" s="7"/>
      <c r="I19" s="7"/>
      <c r="J19" s="7"/>
      <c r="K19" s="9" t="str">
        <f t="shared" si="0"/>
        <v/>
      </c>
      <c r="L19" s="7"/>
      <c r="M19" s="7"/>
      <c r="N19" s="9"/>
      <c r="O19" s="2" t="str">
        <f t="shared" si="3"/>
        <v/>
      </c>
      <c r="P19" s="7"/>
      <c r="Q19" s="7"/>
      <c r="R19" s="7"/>
      <c r="S19" s="9" t="str">
        <f t="shared" si="4"/>
        <v/>
      </c>
      <c r="T19" s="7"/>
      <c r="U19" s="7"/>
      <c r="V19" s="7"/>
      <c r="W19" s="7"/>
      <c r="X19" s="9" t="str">
        <f t="shared" si="5"/>
        <v/>
      </c>
      <c r="Y19" s="7"/>
      <c r="Z19" s="14"/>
      <c r="AA19" s="7"/>
      <c r="AB19" s="7"/>
      <c r="AC19" s="9" t="str">
        <f t="shared" si="6"/>
        <v/>
      </c>
      <c r="AD19" s="7"/>
      <c r="AE19" s="7"/>
      <c r="AF19" s="9" t="str">
        <f t="shared" si="7"/>
        <v/>
      </c>
      <c r="AG19" s="7"/>
      <c r="AH19" s="7"/>
      <c r="AI19" s="9" t="str">
        <f t="shared" si="8"/>
        <v/>
      </c>
      <c r="AJ19" s="7"/>
      <c r="AK19" s="7"/>
      <c r="AL19" s="9" t="str">
        <f t="shared" si="9"/>
        <v/>
      </c>
      <c r="AM19" s="7"/>
      <c r="AN19" s="7"/>
      <c r="AO19" s="9" t="str">
        <f t="shared" si="10"/>
        <v/>
      </c>
      <c r="AP19" s="7"/>
      <c r="AQ19" s="7"/>
      <c r="AR19" s="9" t="str">
        <f t="shared" si="11"/>
        <v/>
      </c>
      <c r="AS19" s="7"/>
      <c r="AT19" s="13"/>
    </row>
    <row r="20" spans="1:46" x14ac:dyDescent="0.35">
      <c r="A20" s="14"/>
      <c r="B20" s="14"/>
      <c r="C20" s="7"/>
      <c r="D20" s="9" t="str">
        <f t="shared" si="1"/>
        <v/>
      </c>
      <c r="E20" s="7"/>
      <c r="F20" s="7"/>
      <c r="G20" s="9" t="str">
        <f t="shared" si="2"/>
        <v/>
      </c>
      <c r="H20" s="7"/>
      <c r="I20" s="7"/>
      <c r="J20" s="7"/>
      <c r="K20" s="9" t="str">
        <f t="shared" si="0"/>
        <v/>
      </c>
      <c r="L20" s="7"/>
      <c r="M20" s="7"/>
      <c r="N20" s="9"/>
      <c r="O20" s="2" t="str">
        <f t="shared" si="3"/>
        <v/>
      </c>
      <c r="P20" s="7"/>
      <c r="Q20" s="7"/>
      <c r="R20" s="7"/>
      <c r="S20" s="9" t="str">
        <f t="shared" si="4"/>
        <v/>
      </c>
      <c r="T20" s="7"/>
      <c r="U20" s="7"/>
      <c r="V20" s="7"/>
      <c r="W20" s="7"/>
      <c r="X20" s="9" t="str">
        <f t="shared" si="5"/>
        <v/>
      </c>
      <c r="Y20" s="7"/>
      <c r="Z20" s="14"/>
      <c r="AA20" s="7"/>
      <c r="AB20" s="7"/>
      <c r="AC20" s="9" t="str">
        <f t="shared" si="6"/>
        <v/>
      </c>
      <c r="AD20" s="7"/>
      <c r="AE20" s="7"/>
      <c r="AF20" s="9" t="str">
        <f t="shared" si="7"/>
        <v/>
      </c>
      <c r="AG20" s="7"/>
      <c r="AH20" s="7"/>
      <c r="AI20" s="9" t="str">
        <f t="shared" si="8"/>
        <v/>
      </c>
      <c r="AJ20" s="7"/>
      <c r="AK20" s="7"/>
      <c r="AL20" s="9" t="str">
        <f t="shared" si="9"/>
        <v/>
      </c>
      <c r="AM20" s="7"/>
      <c r="AN20" s="7"/>
      <c r="AO20" s="9" t="str">
        <f t="shared" si="10"/>
        <v/>
      </c>
      <c r="AP20" s="7"/>
      <c r="AQ20" s="7"/>
      <c r="AR20" s="9" t="str">
        <f t="shared" si="11"/>
        <v/>
      </c>
      <c r="AS20" s="7"/>
      <c r="AT20" s="13"/>
    </row>
    <row r="21" spans="1:46" x14ac:dyDescent="0.35">
      <c r="A21" s="14"/>
      <c r="B21" s="14"/>
      <c r="C21" s="7"/>
      <c r="D21" s="9" t="str">
        <f t="shared" si="1"/>
        <v/>
      </c>
      <c r="E21" s="7"/>
      <c r="F21" s="7"/>
      <c r="G21" s="9" t="str">
        <f t="shared" si="2"/>
        <v/>
      </c>
      <c r="H21" s="7"/>
      <c r="I21" s="7"/>
      <c r="J21" s="7"/>
      <c r="K21" s="9" t="str">
        <f t="shared" si="0"/>
        <v/>
      </c>
      <c r="L21" s="7"/>
      <c r="M21" s="7"/>
      <c r="N21" s="9"/>
      <c r="O21" s="2" t="str">
        <f t="shared" si="3"/>
        <v/>
      </c>
      <c r="P21" s="7"/>
      <c r="Q21" s="7"/>
      <c r="R21" s="7"/>
      <c r="S21" s="9" t="str">
        <f t="shared" si="4"/>
        <v/>
      </c>
      <c r="T21" s="7"/>
      <c r="U21" s="7"/>
      <c r="V21" s="7"/>
      <c r="W21" s="7"/>
      <c r="X21" s="9" t="str">
        <f t="shared" si="5"/>
        <v/>
      </c>
      <c r="Y21" s="7"/>
      <c r="Z21" s="14"/>
      <c r="AA21" s="7"/>
      <c r="AB21" s="7"/>
      <c r="AC21" s="9" t="str">
        <f t="shared" si="6"/>
        <v/>
      </c>
      <c r="AD21" s="7"/>
      <c r="AE21" s="7"/>
      <c r="AF21" s="9" t="str">
        <f t="shared" si="7"/>
        <v/>
      </c>
      <c r="AG21" s="7"/>
      <c r="AH21" s="7"/>
      <c r="AI21" s="9" t="str">
        <f t="shared" si="8"/>
        <v/>
      </c>
      <c r="AJ21" s="7"/>
      <c r="AK21" s="7"/>
      <c r="AL21" s="9" t="str">
        <f t="shared" si="9"/>
        <v/>
      </c>
      <c r="AM21" s="7"/>
      <c r="AN21" s="7"/>
      <c r="AO21" s="9" t="str">
        <f t="shared" si="10"/>
        <v/>
      </c>
      <c r="AP21" s="7"/>
      <c r="AQ21" s="7"/>
      <c r="AR21" s="9" t="str">
        <f t="shared" si="11"/>
        <v/>
      </c>
      <c r="AS21" s="7"/>
      <c r="AT21" s="13"/>
    </row>
    <row r="22" spans="1:46" x14ac:dyDescent="0.35">
      <c r="A22" s="14"/>
      <c r="B22" s="14"/>
      <c r="C22" s="7"/>
      <c r="D22" s="9" t="str">
        <f t="shared" si="1"/>
        <v/>
      </c>
      <c r="E22" s="7"/>
      <c r="F22" s="7"/>
      <c r="G22" s="9" t="str">
        <f t="shared" si="2"/>
        <v/>
      </c>
      <c r="H22" s="7"/>
      <c r="I22" s="7"/>
      <c r="J22" s="7"/>
      <c r="K22" s="9" t="str">
        <f t="shared" si="0"/>
        <v/>
      </c>
      <c r="L22" s="7"/>
      <c r="M22" s="7"/>
      <c r="N22" s="9"/>
      <c r="O22" s="2" t="str">
        <f t="shared" si="3"/>
        <v/>
      </c>
      <c r="P22" s="7"/>
      <c r="Q22" s="7"/>
      <c r="R22" s="7"/>
      <c r="S22" s="9" t="str">
        <f t="shared" si="4"/>
        <v/>
      </c>
      <c r="T22" s="7"/>
      <c r="U22" s="7"/>
      <c r="V22" s="7"/>
      <c r="W22" s="7"/>
      <c r="X22" s="9" t="str">
        <f t="shared" si="5"/>
        <v/>
      </c>
      <c r="Y22" s="7"/>
      <c r="Z22" s="14"/>
      <c r="AA22" s="7"/>
      <c r="AB22" s="7"/>
      <c r="AC22" s="9" t="str">
        <f t="shared" si="6"/>
        <v/>
      </c>
      <c r="AD22" s="7"/>
      <c r="AE22" s="7"/>
      <c r="AF22" s="9" t="str">
        <f t="shared" si="7"/>
        <v/>
      </c>
      <c r="AG22" s="7"/>
      <c r="AH22" s="7"/>
      <c r="AI22" s="9" t="str">
        <f t="shared" si="8"/>
        <v/>
      </c>
      <c r="AJ22" s="7"/>
      <c r="AK22" s="7"/>
      <c r="AL22" s="9" t="str">
        <f t="shared" si="9"/>
        <v/>
      </c>
      <c r="AM22" s="7"/>
      <c r="AN22" s="7"/>
      <c r="AO22" s="9" t="str">
        <f t="shared" si="10"/>
        <v/>
      </c>
      <c r="AP22" s="7"/>
      <c r="AQ22" s="7"/>
      <c r="AR22" s="9" t="str">
        <f t="shared" si="11"/>
        <v/>
      </c>
      <c r="AS22" s="7"/>
      <c r="AT22" s="13"/>
    </row>
    <row r="23" spans="1:46" x14ac:dyDescent="0.35">
      <c r="A23" s="14"/>
      <c r="B23" s="14"/>
      <c r="C23" s="7"/>
      <c r="D23" s="9" t="str">
        <f t="shared" si="1"/>
        <v/>
      </c>
      <c r="E23" s="7"/>
      <c r="F23" s="7"/>
      <c r="G23" s="9" t="str">
        <f t="shared" si="2"/>
        <v/>
      </c>
      <c r="H23" s="7"/>
      <c r="I23" s="7"/>
      <c r="J23" s="7"/>
      <c r="K23" s="9" t="str">
        <f t="shared" si="0"/>
        <v/>
      </c>
      <c r="L23" s="7"/>
      <c r="M23" s="7"/>
      <c r="N23" s="9"/>
      <c r="O23" s="2" t="str">
        <f t="shared" si="3"/>
        <v/>
      </c>
      <c r="P23" s="7"/>
      <c r="Q23" s="7"/>
      <c r="R23" s="7"/>
      <c r="S23" s="9" t="str">
        <f t="shared" si="4"/>
        <v/>
      </c>
      <c r="T23" s="7"/>
      <c r="U23" s="7"/>
      <c r="V23" s="7"/>
      <c r="W23" s="7"/>
      <c r="X23" s="9" t="str">
        <f t="shared" si="5"/>
        <v/>
      </c>
      <c r="Y23" s="7"/>
      <c r="Z23" s="14"/>
      <c r="AA23" s="7"/>
      <c r="AB23" s="7"/>
      <c r="AC23" s="9" t="str">
        <f t="shared" si="6"/>
        <v/>
      </c>
      <c r="AD23" s="7"/>
      <c r="AE23" s="7"/>
      <c r="AF23" s="9" t="str">
        <f t="shared" si="7"/>
        <v/>
      </c>
      <c r="AG23" s="7"/>
      <c r="AH23" s="7"/>
      <c r="AI23" s="9" t="str">
        <f t="shared" si="8"/>
        <v/>
      </c>
      <c r="AJ23" s="7"/>
      <c r="AK23" s="7"/>
      <c r="AL23" s="9" t="str">
        <f t="shared" si="9"/>
        <v/>
      </c>
      <c r="AM23" s="7"/>
      <c r="AN23" s="7"/>
      <c r="AO23" s="9" t="str">
        <f t="shared" si="10"/>
        <v/>
      </c>
      <c r="AP23" s="7"/>
      <c r="AQ23" s="7"/>
      <c r="AR23" s="9" t="str">
        <f t="shared" si="11"/>
        <v/>
      </c>
      <c r="AS23" s="7"/>
      <c r="AT23" s="13"/>
    </row>
    <row r="24" spans="1:46" x14ac:dyDescent="0.35">
      <c r="A24" s="14"/>
      <c r="B24" s="14"/>
      <c r="C24" s="7"/>
      <c r="D24" s="9" t="str">
        <f t="shared" si="1"/>
        <v/>
      </c>
      <c r="E24" s="7"/>
      <c r="F24" s="7"/>
      <c r="G24" s="9" t="str">
        <f t="shared" si="2"/>
        <v/>
      </c>
      <c r="H24" s="7"/>
      <c r="I24" s="7"/>
      <c r="J24" s="7"/>
      <c r="K24" s="9" t="str">
        <f t="shared" si="0"/>
        <v/>
      </c>
      <c r="L24" s="7"/>
      <c r="M24" s="7"/>
      <c r="N24" s="9"/>
      <c r="O24" s="2" t="str">
        <f t="shared" si="3"/>
        <v/>
      </c>
      <c r="P24" s="7"/>
      <c r="Q24" s="7"/>
      <c r="R24" s="7"/>
      <c r="S24" s="9" t="str">
        <f t="shared" si="4"/>
        <v/>
      </c>
      <c r="T24" s="7"/>
      <c r="U24" s="7"/>
      <c r="V24" s="7"/>
      <c r="W24" s="7"/>
      <c r="X24" s="9" t="str">
        <f t="shared" si="5"/>
        <v/>
      </c>
      <c r="Y24" s="7"/>
      <c r="Z24" s="14"/>
      <c r="AA24" s="7"/>
      <c r="AB24" s="7"/>
      <c r="AC24" s="9" t="str">
        <f t="shared" si="6"/>
        <v/>
      </c>
      <c r="AD24" s="7"/>
      <c r="AE24" s="7"/>
      <c r="AF24" s="9" t="str">
        <f t="shared" si="7"/>
        <v/>
      </c>
      <c r="AG24" s="7"/>
      <c r="AH24" s="7"/>
      <c r="AI24" s="9" t="str">
        <f t="shared" si="8"/>
        <v/>
      </c>
      <c r="AJ24" s="7"/>
      <c r="AK24" s="7"/>
      <c r="AL24" s="9" t="str">
        <f t="shared" si="9"/>
        <v/>
      </c>
      <c r="AM24" s="7"/>
      <c r="AN24" s="7"/>
      <c r="AO24" s="9" t="str">
        <f t="shared" si="10"/>
        <v/>
      </c>
      <c r="AP24" s="7"/>
      <c r="AQ24" s="7"/>
      <c r="AR24" s="9" t="str">
        <f t="shared" si="11"/>
        <v/>
      </c>
      <c r="AS24" s="7"/>
      <c r="AT24" s="13"/>
    </row>
    <row r="25" spans="1:46" x14ac:dyDescent="0.35">
      <c r="A25" s="14"/>
      <c r="B25" s="14"/>
      <c r="C25" s="7"/>
      <c r="D25" s="9" t="str">
        <f t="shared" si="1"/>
        <v/>
      </c>
      <c r="E25" s="7"/>
      <c r="F25" s="7"/>
      <c r="G25" s="9" t="str">
        <f t="shared" si="2"/>
        <v/>
      </c>
      <c r="H25" s="7"/>
      <c r="I25" s="7"/>
      <c r="J25" s="7"/>
      <c r="K25" s="9" t="str">
        <f t="shared" si="0"/>
        <v/>
      </c>
      <c r="L25" s="7"/>
      <c r="M25" s="7"/>
      <c r="N25" s="9"/>
      <c r="O25" s="2" t="str">
        <f t="shared" si="3"/>
        <v/>
      </c>
      <c r="P25" s="7"/>
      <c r="Q25" s="7"/>
      <c r="R25" s="7"/>
      <c r="S25" s="9" t="str">
        <f t="shared" si="4"/>
        <v/>
      </c>
      <c r="T25" s="7"/>
      <c r="U25" s="7"/>
      <c r="V25" s="7"/>
      <c r="W25" s="7"/>
      <c r="X25" s="9" t="str">
        <f t="shared" si="5"/>
        <v/>
      </c>
      <c r="Y25" s="7"/>
      <c r="Z25" s="14"/>
      <c r="AA25" s="7"/>
      <c r="AB25" s="7"/>
      <c r="AC25" s="9" t="str">
        <f t="shared" si="6"/>
        <v/>
      </c>
      <c r="AD25" s="7"/>
      <c r="AE25" s="7"/>
      <c r="AF25" s="9" t="str">
        <f t="shared" si="7"/>
        <v/>
      </c>
      <c r="AG25" s="7"/>
      <c r="AH25" s="7"/>
      <c r="AI25" s="9" t="str">
        <f t="shared" si="8"/>
        <v/>
      </c>
      <c r="AJ25" s="7"/>
      <c r="AK25" s="7"/>
      <c r="AL25" s="9" t="str">
        <f t="shared" si="9"/>
        <v/>
      </c>
      <c r="AM25" s="7"/>
      <c r="AN25" s="7"/>
      <c r="AO25" s="9" t="str">
        <f t="shared" si="10"/>
        <v/>
      </c>
      <c r="AP25" s="7"/>
      <c r="AQ25" s="7"/>
      <c r="AR25" s="9" t="str">
        <f t="shared" si="11"/>
        <v/>
      </c>
      <c r="AS25" s="7"/>
      <c r="AT25" s="13"/>
    </row>
    <row r="26" spans="1:46" x14ac:dyDescent="0.35">
      <c r="A26" s="14"/>
      <c r="B26" s="14"/>
      <c r="C26" s="7"/>
      <c r="D26" s="9" t="str">
        <f t="shared" si="1"/>
        <v/>
      </c>
      <c r="E26" s="7"/>
      <c r="F26" s="7"/>
      <c r="G26" s="9" t="str">
        <f t="shared" si="2"/>
        <v/>
      </c>
      <c r="H26" s="7"/>
      <c r="I26" s="7"/>
      <c r="J26" s="7"/>
      <c r="K26" s="9" t="str">
        <f t="shared" si="0"/>
        <v/>
      </c>
      <c r="L26" s="7"/>
      <c r="M26" s="7"/>
      <c r="N26" s="9"/>
      <c r="O26" s="2" t="str">
        <f t="shared" si="3"/>
        <v/>
      </c>
      <c r="P26" s="7"/>
      <c r="Q26" s="7"/>
      <c r="R26" s="7"/>
      <c r="S26" s="9" t="str">
        <f t="shared" si="4"/>
        <v/>
      </c>
      <c r="T26" s="7"/>
      <c r="U26" s="7"/>
      <c r="V26" s="7"/>
      <c r="W26" s="7"/>
      <c r="X26" s="9" t="str">
        <f t="shared" si="5"/>
        <v/>
      </c>
      <c r="Y26" s="7"/>
      <c r="Z26" s="14"/>
      <c r="AA26" s="7"/>
      <c r="AB26" s="7"/>
      <c r="AC26" s="9" t="str">
        <f t="shared" si="6"/>
        <v/>
      </c>
      <c r="AD26" s="7"/>
      <c r="AE26" s="7"/>
      <c r="AF26" s="9" t="str">
        <f t="shared" si="7"/>
        <v/>
      </c>
      <c r="AG26" s="7"/>
      <c r="AH26" s="7"/>
      <c r="AI26" s="9" t="str">
        <f t="shared" si="8"/>
        <v/>
      </c>
      <c r="AJ26" s="7"/>
      <c r="AK26" s="7"/>
      <c r="AL26" s="9" t="str">
        <f t="shared" si="9"/>
        <v/>
      </c>
      <c r="AM26" s="7"/>
      <c r="AN26" s="7"/>
      <c r="AO26" s="9" t="str">
        <f t="shared" si="10"/>
        <v/>
      </c>
      <c r="AP26" s="7"/>
      <c r="AQ26" s="7"/>
      <c r="AR26" s="9" t="str">
        <f t="shared" si="11"/>
        <v/>
      </c>
      <c r="AS26" s="7"/>
      <c r="AT26" s="13"/>
    </row>
    <row r="27" spans="1:46" x14ac:dyDescent="0.35">
      <c r="A27" s="14"/>
      <c r="B27" s="14"/>
      <c r="C27" s="7"/>
      <c r="D27" s="9" t="str">
        <f t="shared" si="1"/>
        <v/>
      </c>
      <c r="E27" s="7"/>
      <c r="F27" s="7"/>
      <c r="G27" s="9" t="str">
        <f t="shared" si="2"/>
        <v/>
      </c>
      <c r="H27" s="7"/>
      <c r="I27" s="7"/>
      <c r="J27" s="7"/>
      <c r="K27" s="9" t="str">
        <f t="shared" si="0"/>
        <v/>
      </c>
      <c r="L27" s="7"/>
      <c r="M27" s="7"/>
      <c r="N27" s="9"/>
      <c r="O27" s="2" t="str">
        <f t="shared" si="3"/>
        <v/>
      </c>
      <c r="P27" s="7"/>
      <c r="Q27" s="7"/>
      <c r="R27" s="7"/>
      <c r="S27" s="9" t="str">
        <f t="shared" si="4"/>
        <v/>
      </c>
      <c r="T27" s="7"/>
      <c r="U27" s="7"/>
      <c r="V27" s="7"/>
      <c r="W27" s="7"/>
      <c r="X27" s="9" t="str">
        <f t="shared" si="5"/>
        <v/>
      </c>
      <c r="Y27" s="7"/>
      <c r="Z27" s="14"/>
      <c r="AA27" s="7"/>
      <c r="AB27" s="7"/>
      <c r="AC27" s="9" t="str">
        <f t="shared" si="6"/>
        <v/>
      </c>
      <c r="AD27" s="7"/>
      <c r="AE27" s="7"/>
      <c r="AF27" s="9" t="str">
        <f t="shared" si="7"/>
        <v/>
      </c>
      <c r="AG27" s="7"/>
      <c r="AH27" s="7"/>
      <c r="AI27" s="9" t="str">
        <f t="shared" si="8"/>
        <v/>
      </c>
      <c r="AJ27" s="7"/>
      <c r="AK27" s="7"/>
      <c r="AL27" s="9" t="str">
        <f t="shared" si="9"/>
        <v/>
      </c>
      <c r="AM27" s="7"/>
      <c r="AN27" s="7"/>
      <c r="AO27" s="9" t="str">
        <f t="shared" si="10"/>
        <v/>
      </c>
      <c r="AP27" s="7"/>
      <c r="AQ27" s="7"/>
      <c r="AR27" s="9" t="str">
        <f t="shared" si="11"/>
        <v/>
      </c>
      <c r="AS27" s="7"/>
      <c r="AT27" s="13"/>
    </row>
    <row r="28" spans="1:46" x14ac:dyDescent="0.35">
      <c r="A28" s="14"/>
      <c r="B28" s="14"/>
      <c r="C28" s="7"/>
      <c r="D28" s="9" t="str">
        <f t="shared" si="1"/>
        <v/>
      </c>
      <c r="E28" s="7"/>
      <c r="F28" s="7"/>
      <c r="G28" s="9" t="str">
        <f t="shared" si="2"/>
        <v/>
      </c>
      <c r="H28" s="7"/>
      <c r="I28" s="7"/>
      <c r="J28" s="7"/>
      <c r="K28" s="9" t="str">
        <f t="shared" si="0"/>
        <v/>
      </c>
      <c r="L28" s="7"/>
      <c r="M28" s="7"/>
      <c r="N28" s="9"/>
      <c r="O28" s="2" t="str">
        <f t="shared" si="3"/>
        <v/>
      </c>
      <c r="P28" s="7"/>
      <c r="Q28" s="7"/>
      <c r="R28" s="7"/>
      <c r="S28" s="9" t="str">
        <f t="shared" si="4"/>
        <v/>
      </c>
      <c r="T28" s="7"/>
      <c r="U28" s="7"/>
      <c r="V28" s="7"/>
      <c r="W28" s="7"/>
      <c r="X28" s="9" t="str">
        <f t="shared" si="5"/>
        <v/>
      </c>
      <c r="Y28" s="7"/>
      <c r="Z28" s="14"/>
      <c r="AA28" s="7"/>
      <c r="AB28" s="7"/>
      <c r="AC28" s="9" t="str">
        <f t="shared" si="6"/>
        <v/>
      </c>
      <c r="AD28" s="7"/>
      <c r="AE28" s="7"/>
      <c r="AF28" s="9" t="str">
        <f t="shared" si="7"/>
        <v/>
      </c>
      <c r="AG28" s="7"/>
      <c r="AH28" s="7"/>
      <c r="AI28" s="9" t="str">
        <f t="shared" si="8"/>
        <v/>
      </c>
      <c r="AJ28" s="7"/>
      <c r="AK28" s="7"/>
      <c r="AL28" s="9" t="str">
        <f t="shared" si="9"/>
        <v/>
      </c>
      <c r="AM28" s="7"/>
      <c r="AN28" s="7"/>
      <c r="AO28" s="9" t="str">
        <f t="shared" si="10"/>
        <v/>
      </c>
      <c r="AP28" s="7"/>
      <c r="AQ28" s="7"/>
      <c r="AR28" s="9" t="str">
        <f t="shared" si="11"/>
        <v/>
      </c>
      <c r="AS28" s="7"/>
      <c r="AT28" s="13"/>
    </row>
    <row r="29" spans="1:46" x14ac:dyDescent="0.35">
      <c r="A29" s="14"/>
      <c r="B29" s="14"/>
      <c r="C29" s="7"/>
      <c r="D29" s="9" t="str">
        <f t="shared" si="1"/>
        <v/>
      </c>
      <c r="E29" s="7"/>
      <c r="F29" s="7"/>
      <c r="G29" s="9" t="str">
        <f t="shared" si="2"/>
        <v/>
      </c>
      <c r="H29" s="7"/>
      <c r="I29" s="7"/>
      <c r="J29" s="7"/>
      <c r="K29" s="9" t="str">
        <f t="shared" si="0"/>
        <v/>
      </c>
      <c r="L29" s="7"/>
      <c r="M29" s="7"/>
      <c r="N29" s="9"/>
      <c r="O29" s="2" t="str">
        <f t="shared" si="3"/>
        <v/>
      </c>
      <c r="P29" s="7"/>
      <c r="Q29" s="7"/>
      <c r="R29" s="7"/>
      <c r="S29" s="9" t="str">
        <f t="shared" si="4"/>
        <v/>
      </c>
      <c r="T29" s="7"/>
      <c r="U29" s="7"/>
      <c r="V29" s="7"/>
      <c r="W29" s="7"/>
      <c r="X29" s="9" t="str">
        <f t="shared" si="5"/>
        <v/>
      </c>
      <c r="Y29" s="7"/>
      <c r="Z29" s="14"/>
      <c r="AA29" s="7"/>
      <c r="AB29" s="7"/>
      <c r="AC29" s="9" t="str">
        <f t="shared" si="6"/>
        <v/>
      </c>
      <c r="AD29" s="7"/>
      <c r="AE29" s="7"/>
      <c r="AF29" s="9" t="str">
        <f t="shared" si="7"/>
        <v/>
      </c>
      <c r="AG29" s="7"/>
      <c r="AH29" s="7"/>
      <c r="AI29" s="9" t="str">
        <f t="shared" si="8"/>
        <v/>
      </c>
      <c r="AJ29" s="7"/>
      <c r="AK29" s="7"/>
      <c r="AL29" s="9" t="str">
        <f t="shared" si="9"/>
        <v/>
      </c>
      <c r="AM29" s="7"/>
      <c r="AN29" s="7"/>
      <c r="AO29" s="9" t="str">
        <f t="shared" si="10"/>
        <v/>
      </c>
      <c r="AP29" s="7"/>
      <c r="AQ29" s="7"/>
      <c r="AR29" s="9" t="str">
        <f t="shared" si="11"/>
        <v/>
      </c>
      <c r="AS29" s="7"/>
      <c r="AT29" s="13"/>
    </row>
    <row r="30" spans="1:46" x14ac:dyDescent="0.35">
      <c r="A30" s="14"/>
      <c r="B30" s="14"/>
      <c r="C30" s="7"/>
      <c r="D30" s="9" t="str">
        <f t="shared" si="1"/>
        <v/>
      </c>
      <c r="E30" s="7"/>
      <c r="F30" s="7"/>
      <c r="G30" s="9" t="str">
        <f t="shared" si="2"/>
        <v/>
      </c>
      <c r="H30" s="7"/>
      <c r="I30" s="7"/>
      <c r="J30" s="7"/>
      <c r="K30" s="9" t="str">
        <f t="shared" si="0"/>
        <v/>
      </c>
      <c r="L30" s="7"/>
      <c r="M30" s="7"/>
      <c r="N30" s="9"/>
      <c r="O30" s="2" t="str">
        <f t="shared" si="3"/>
        <v/>
      </c>
      <c r="P30" s="7"/>
      <c r="Q30" s="7"/>
      <c r="R30" s="7"/>
      <c r="S30" s="9" t="str">
        <f t="shared" si="4"/>
        <v/>
      </c>
      <c r="T30" s="7"/>
      <c r="U30" s="7"/>
      <c r="V30" s="7"/>
      <c r="W30" s="7"/>
      <c r="X30" s="9" t="str">
        <f t="shared" si="5"/>
        <v/>
      </c>
      <c r="Y30" s="7"/>
      <c r="Z30" s="14"/>
      <c r="AA30" s="7"/>
      <c r="AB30" s="7"/>
      <c r="AC30" s="9" t="str">
        <f t="shared" si="6"/>
        <v/>
      </c>
      <c r="AD30" s="7"/>
      <c r="AE30" s="7"/>
      <c r="AF30" s="9" t="str">
        <f t="shared" si="7"/>
        <v/>
      </c>
      <c r="AG30" s="7"/>
      <c r="AH30" s="7"/>
      <c r="AI30" s="9" t="str">
        <f t="shared" si="8"/>
        <v/>
      </c>
      <c r="AJ30" s="7"/>
      <c r="AK30" s="7"/>
      <c r="AL30" s="9" t="str">
        <f t="shared" si="9"/>
        <v/>
      </c>
      <c r="AM30" s="7"/>
      <c r="AN30" s="7"/>
      <c r="AO30" s="9" t="str">
        <f t="shared" si="10"/>
        <v/>
      </c>
      <c r="AP30" s="7"/>
      <c r="AQ30" s="7"/>
      <c r="AR30" s="9" t="str">
        <f t="shared" si="11"/>
        <v/>
      </c>
      <c r="AS30" s="7"/>
      <c r="AT30" s="13"/>
    </row>
    <row r="31" spans="1:46" x14ac:dyDescent="0.35">
      <c r="A31" s="14"/>
      <c r="B31" s="14"/>
      <c r="C31" s="7"/>
      <c r="D31" s="9" t="str">
        <f t="shared" si="1"/>
        <v/>
      </c>
      <c r="E31" s="7"/>
      <c r="F31" s="7"/>
      <c r="G31" s="9" t="str">
        <f t="shared" si="2"/>
        <v/>
      </c>
      <c r="H31" s="7"/>
      <c r="I31" s="7"/>
      <c r="J31" s="7"/>
      <c r="K31" s="9" t="str">
        <f t="shared" si="0"/>
        <v/>
      </c>
      <c r="L31" s="7"/>
      <c r="M31" s="7"/>
      <c r="N31" s="9"/>
      <c r="O31" s="2" t="str">
        <f t="shared" si="3"/>
        <v/>
      </c>
      <c r="P31" s="7"/>
      <c r="Q31" s="7"/>
      <c r="R31" s="7"/>
      <c r="S31" s="9" t="str">
        <f t="shared" si="4"/>
        <v/>
      </c>
      <c r="T31" s="7"/>
      <c r="U31" s="7"/>
      <c r="V31" s="7"/>
      <c r="W31" s="7"/>
      <c r="X31" s="9" t="str">
        <f t="shared" si="5"/>
        <v/>
      </c>
      <c r="Y31" s="7"/>
      <c r="Z31" s="14"/>
      <c r="AA31" s="7"/>
      <c r="AB31" s="7"/>
      <c r="AC31" s="9" t="str">
        <f t="shared" si="6"/>
        <v/>
      </c>
      <c r="AD31" s="7"/>
      <c r="AE31" s="7"/>
      <c r="AF31" s="9" t="str">
        <f t="shared" si="7"/>
        <v/>
      </c>
      <c r="AG31" s="7"/>
      <c r="AH31" s="7"/>
      <c r="AI31" s="9" t="str">
        <f t="shared" si="8"/>
        <v/>
      </c>
      <c r="AJ31" s="7"/>
      <c r="AK31" s="7"/>
      <c r="AL31" s="9" t="str">
        <f t="shared" si="9"/>
        <v/>
      </c>
      <c r="AM31" s="7"/>
      <c r="AN31" s="7"/>
      <c r="AO31" s="9" t="str">
        <f t="shared" si="10"/>
        <v/>
      </c>
      <c r="AP31" s="7"/>
      <c r="AQ31" s="7"/>
      <c r="AR31" s="9" t="str">
        <f t="shared" si="11"/>
        <v/>
      </c>
      <c r="AS31" s="7"/>
      <c r="AT31" s="13"/>
    </row>
    <row r="32" spans="1:46" x14ac:dyDescent="0.35">
      <c r="A32" s="14"/>
      <c r="B32" s="14"/>
      <c r="C32" s="7"/>
      <c r="D32" s="9" t="str">
        <f t="shared" si="1"/>
        <v/>
      </c>
      <c r="E32" s="7"/>
      <c r="F32" s="7"/>
      <c r="G32" s="9" t="str">
        <f t="shared" si="2"/>
        <v/>
      </c>
      <c r="H32" s="7"/>
      <c r="I32" s="7"/>
      <c r="J32" s="7"/>
      <c r="K32" s="9" t="str">
        <f t="shared" si="0"/>
        <v/>
      </c>
      <c r="L32" s="7"/>
      <c r="M32" s="7"/>
      <c r="N32" s="9"/>
      <c r="O32" s="2" t="str">
        <f t="shared" si="3"/>
        <v/>
      </c>
      <c r="P32" s="7"/>
      <c r="Q32" s="7"/>
      <c r="R32" s="7"/>
      <c r="S32" s="9" t="str">
        <f t="shared" si="4"/>
        <v/>
      </c>
      <c r="T32" s="7"/>
      <c r="U32" s="7"/>
      <c r="V32" s="7"/>
      <c r="W32" s="7"/>
      <c r="X32" s="9" t="str">
        <f t="shared" si="5"/>
        <v/>
      </c>
      <c r="Y32" s="7"/>
      <c r="Z32" s="14"/>
      <c r="AA32" s="7"/>
      <c r="AB32" s="7"/>
      <c r="AC32" s="9" t="str">
        <f t="shared" si="6"/>
        <v/>
      </c>
      <c r="AD32" s="7"/>
      <c r="AE32" s="7"/>
      <c r="AF32" s="9" t="str">
        <f t="shared" si="7"/>
        <v/>
      </c>
      <c r="AG32" s="7"/>
      <c r="AH32" s="7"/>
      <c r="AI32" s="9" t="str">
        <f t="shared" si="8"/>
        <v/>
      </c>
      <c r="AJ32" s="7"/>
      <c r="AK32" s="7"/>
      <c r="AL32" s="9" t="str">
        <f t="shared" si="9"/>
        <v/>
      </c>
      <c r="AM32" s="7"/>
      <c r="AN32" s="7"/>
      <c r="AO32" s="9" t="str">
        <f t="shared" si="10"/>
        <v/>
      </c>
      <c r="AP32" s="7"/>
      <c r="AQ32" s="7"/>
      <c r="AR32" s="9" t="str">
        <f t="shared" si="11"/>
        <v/>
      </c>
      <c r="AS32" s="7"/>
      <c r="AT32" s="13"/>
    </row>
    <row r="33" spans="1:46" x14ac:dyDescent="0.35">
      <c r="A33" s="14"/>
      <c r="B33" s="14"/>
      <c r="C33" s="7"/>
      <c r="D33" s="9" t="str">
        <f t="shared" si="1"/>
        <v/>
      </c>
      <c r="E33" s="7"/>
      <c r="F33" s="7"/>
      <c r="G33" s="9" t="str">
        <f t="shared" si="2"/>
        <v/>
      </c>
      <c r="H33" s="7"/>
      <c r="I33" s="7"/>
      <c r="J33" s="7"/>
      <c r="K33" s="9" t="str">
        <f t="shared" si="0"/>
        <v/>
      </c>
      <c r="L33" s="7"/>
      <c r="M33" s="7"/>
      <c r="N33" s="9"/>
      <c r="O33" s="2" t="str">
        <f t="shared" si="3"/>
        <v/>
      </c>
      <c r="P33" s="7"/>
      <c r="Q33" s="7"/>
      <c r="R33" s="7"/>
      <c r="S33" s="9" t="str">
        <f t="shared" si="4"/>
        <v/>
      </c>
      <c r="T33" s="7"/>
      <c r="U33" s="7"/>
      <c r="V33" s="7"/>
      <c r="W33" s="7"/>
      <c r="X33" s="9" t="str">
        <f t="shared" si="5"/>
        <v/>
      </c>
      <c r="Y33" s="7"/>
      <c r="Z33" s="14"/>
      <c r="AA33" s="7"/>
      <c r="AB33" s="7"/>
      <c r="AC33" s="9" t="str">
        <f t="shared" si="6"/>
        <v/>
      </c>
      <c r="AD33" s="7"/>
      <c r="AE33" s="7"/>
      <c r="AF33" s="9" t="str">
        <f t="shared" si="7"/>
        <v/>
      </c>
      <c r="AG33" s="7"/>
      <c r="AH33" s="7"/>
      <c r="AI33" s="9" t="str">
        <f t="shared" si="8"/>
        <v/>
      </c>
      <c r="AJ33" s="7"/>
      <c r="AK33" s="7"/>
      <c r="AL33" s="9" t="str">
        <f t="shared" si="9"/>
        <v/>
      </c>
      <c r="AM33" s="7"/>
      <c r="AN33" s="7"/>
      <c r="AO33" s="9" t="str">
        <f t="shared" si="10"/>
        <v/>
      </c>
      <c r="AP33" s="7"/>
      <c r="AQ33" s="7"/>
      <c r="AR33" s="9" t="str">
        <f t="shared" si="11"/>
        <v/>
      </c>
      <c r="AS33" s="7"/>
      <c r="AT33" s="13"/>
    </row>
    <row r="34" spans="1:46" x14ac:dyDescent="0.35">
      <c r="A34" s="14"/>
      <c r="B34" s="14"/>
      <c r="C34" s="7"/>
      <c r="D34" s="9" t="str">
        <f t="shared" si="1"/>
        <v/>
      </c>
      <c r="E34" s="7"/>
      <c r="F34" s="7"/>
      <c r="G34" s="9" t="str">
        <f t="shared" si="2"/>
        <v/>
      </c>
      <c r="H34" s="7"/>
      <c r="I34" s="7"/>
      <c r="J34" s="7"/>
      <c r="K34" s="9" t="str">
        <f t="shared" si="0"/>
        <v/>
      </c>
      <c r="L34" s="7"/>
      <c r="M34" s="7"/>
      <c r="N34" s="9"/>
      <c r="O34" s="2" t="str">
        <f t="shared" si="3"/>
        <v/>
      </c>
      <c r="P34" s="7"/>
      <c r="Q34" s="7"/>
      <c r="R34" s="7"/>
      <c r="S34" s="9" t="str">
        <f t="shared" si="4"/>
        <v/>
      </c>
      <c r="T34" s="7"/>
      <c r="U34" s="7"/>
      <c r="V34" s="7"/>
      <c r="W34" s="7"/>
      <c r="X34" s="9" t="str">
        <f t="shared" si="5"/>
        <v/>
      </c>
      <c r="Y34" s="7"/>
      <c r="Z34" s="14"/>
      <c r="AA34" s="7"/>
      <c r="AB34" s="7"/>
      <c r="AC34" s="9" t="str">
        <f t="shared" si="6"/>
        <v/>
      </c>
      <c r="AD34" s="7"/>
      <c r="AE34" s="7"/>
      <c r="AF34" s="9" t="str">
        <f t="shared" si="7"/>
        <v/>
      </c>
      <c r="AG34" s="7"/>
      <c r="AH34" s="7"/>
      <c r="AI34" s="9" t="str">
        <f t="shared" si="8"/>
        <v/>
      </c>
      <c r="AJ34" s="7"/>
      <c r="AK34" s="7"/>
      <c r="AL34" s="9" t="str">
        <f t="shared" si="9"/>
        <v/>
      </c>
      <c r="AM34" s="7"/>
      <c r="AN34" s="7"/>
      <c r="AO34" s="9" t="str">
        <f t="shared" si="10"/>
        <v/>
      </c>
      <c r="AP34" s="7"/>
      <c r="AQ34" s="7"/>
      <c r="AR34" s="9" t="str">
        <f t="shared" si="11"/>
        <v/>
      </c>
      <c r="AS34" s="7"/>
      <c r="AT34" s="13"/>
    </row>
    <row r="35" spans="1:46" x14ac:dyDescent="0.35">
      <c r="A35" s="14"/>
      <c r="B35" s="14"/>
      <c r="C35" s="7"/>
      <c r="D35" s="9" t="str">
        <f t="shared" si="1"/>
        <v/>
      </c>
      <c r="E35" s="7"/>
      <c r="F35" s="7"/>
      <c r="G35" s="9" t="str">
        <f t="shared" si="2"/>
        <v/>
      </c>
      <c r="H35" s="7"/>
      <c r="I35" s="7"/>
      <c r="J35" s="7"/>
      <c r="K35" s="9" t="str">
        <f t="shared" si="0"/>
        <v/>
      </c>
      <c r="L35" s="7"/>
      <c r="M35" s="7"/>
      <c r="N35" s="9"/>
      <c r="O35" s="2" t="str">
        <f t="shared" si="3"/>
        <v/>
      </c>
      <c r="P35" s="7"/>
      <c r="Q35" s="7"/>
      <c r="R35" s="7"/>
      <c r="S35" s="9" t="str">
        <f t="shared" si="4"/>
        <v/>
      </c>
      <c r="T35" s="7"/>
      <c r="U35" s="7"/>
      <c r="V35" s="7"/>
      <c r="W35" s="7"/>
      <c r="X35" s="9" t="str">
        <f t="shared" si="5"/>
        <v/>
      </c>
      <c r="Y35" s="7"/>
      <c r="Z35" s="14"/>
      <c r="AA35" s="7"/>
      <c r="AB35" s="7"/>
      <c r="AC35" s="9" t="str">
        <f t="shared" si="6"/>
        <v/>
      </c>
      <c r="AD35" s="7"/>
      <c r="AE35" s="7"/>
      <c r="AF35" s="9" t="str">
        <f t="shared" si="7"/>
        <v/>
      </c>
      <c r="AG35" s="7"/>
      <c r="AH35" s="7"/>
      <c r="AI35" s="9" t="str">
        <f t="shared" si="8"/>
        <v/>
      </c>
      <c r="AJ35" s="7"/>
      <c r="AK35" s="7"/>
      <c r="AL35" s="9" t="str">
        <f t="shared" si="9"/>
        <v/>
      </c>
      <c r="AM35" s="7"/>
      <c r="AN35" s="7"/>
      <c r="AO35" s="9" t="str">
        <f t="shared" si="10"/>
        <v/>
      </c>
      <c r="AP35" s="7"/>
      <c r="AQ35" s="7"/>
      <c r="AR35" s="9" t="str">
        <f t="shared" si="11"/>
        <v/>
      </c>
      <c r="AS35" s="7"/>
      <c r="AT35" s="13"/>
    </row>
    <row r="36" spans="1:46" x14ac:dyDescent="0.35">
      <c r="A36" s="14"/>
      <c r="B36" s="14"/>
      <c r="C36" s="7"/>
      <c r="D36" s="9" t="str">
        <f t="shared" si="1"/>
        <v/>
      </c>
      <c r="E36" s="7"/>
      <c r="F36" s="7"/>
      <c r="G36" s="9" t="str">
        <f t="shared" si="2"/>
        <v/>
      </c>
      <c r="H36" s="7"/>
      <c r="I36" s="7"/>
      <c r="J36" s="7"/>
      <c r="K36" s="9" t="str">
        <f t="shared" si="0"/>
        <v/>
      </c>
      <c r="L36" s="7"/>
      <c r="M36" s="7"/>
      <c r="N36" s="9"/>
      <c r="O36" s="2" t="str">
        <f t="shared" si="3"/>
        <v/>
      </c>
      <c r="P36" s="7"/>
      <c r="Q36" s="7"/>
      <c r="R36" s="7"/>
      <c r="S36" s="9" t="str">
        <f t="shared" si="4"/>
        <v/>
      </c>
      <c r="T36" s="7"/>
      <c r="U36" s="7"/>
      <c r="V36" s="7"/>
      <c r="W36" s="7"/>
      <c r="X36" s="9" t="str">
        <f t="shared" si="5"/>
        <v/>
      </c>
      <c r="Y36" s="7"/>
      <c r="Z36" s="14"/>
      <c r="AA36" s="7"/>
      <c r="AB36" s="7"/>
      <c r="AC36" s="9" t="str">
        <f t="shared" si="6"/>
        <v/>
      </c>
      <c r="AD36" s="7"/>
      <c r="AE36" s="7"/>
      <c r="AF36" s="9" t="str">
        <f t="shared" si="7"/>
        <v/>
      </c>
      <c r="AG36" s="7"/>
      <c r="AH36" s="7"/>
      <c r="AI36" s="9" t="str">
        <f t="shared" si="8"/>
        <v/>
      </c>
      <c r="AJ36" s="7"/>
      <c r="AK36" s="7"/>
      <c r="AL36" s="9" t="str">
        <f t="shared" si="9"/>
        <v/>
      </c>
      <c r="AM36" s="7"/>
      <c r="AN36" s="7"/>
      <c r="AO36" s="9" t="str">
        <f t="shared" si="10"/>
        <v/>
      </c>
      <c r="AP36" s="7"/>
      <c r="AQ36" s="7"/>
      <c r="AR36" s="9" t="str">
        <f t="shared" si="11"/>
        <v/>
      </c>
      <c r="AS36" s="7"/>
      <c r="AT36" s="13"/>
    </row>
    <row r="37" spans="1:46" x14ac:dyDescent="0.35">
      <c r="A37" s="14"/>
      <c r="B37" s="14"/>
      <c r="C37" s="7"/>
      <c r="D37" s="9" t="str">
        <f t="shared" si="1"/>
        <v/>
      </c>
      <c r="E37" s="7"/>
      <c r="F37" s="7"/>
      <c r="G37" s="9" t="str">
        <f t="shared" si="2"/>
        <v/>
      </c>
      <c r="H37" s="7"/>
      <c r="I37" s="7"/>
      <c r="J37" s="7"/>
      <c r="K37" s="9" t="str">
        <f t="shared" si="0"/>
        <v/>
      </c>
      <c r="L37" s="7"/>
      <c r="M37" s="7"/>
      <c r="N37" s="9"/>
      <c r="O37" s="2" t="str">
        <f t="shared" si="3"/>
        <v/>
      </c>
      <c r="P37" s="7"/>
      <c r="Q37" s="7"/>
      <c r="R37" s="7"/>
      <c r="S37" s="9" t="str">
        <f t="shared" si="4"/>
        <v/>
      </c>
      <c r="T37" s="7"/>
      <c r="U37" s="7"/>
      <c r="V37" s="7"/>
      <c r="W37" s="7"/>
      <c r="X37" s="9" t="str">
        <f t="shared" si="5"/>
        <v/>
      </c>
      <c r="Y37" s="7"/>
      <c r="Z37" s="14"/>
      <c r="AA37" s="7"/>
      <c r="AB37" s="7"/>
      <c r="AC37" s="9" t="str">
        <f t="shared" si="6"/>
        <v/>
      </c>
      <c r="AD37" s="7"/>
      <c r="AE37" s="7"/>
      <c r="AF37" s="9" t="str">
        <f t="shared" si="7"/>
        <v/>
      </c>
      <c r="AG37" s="7"/>
      <c r="AH37" s="7"/>
      <c r="AI37" s="9" t="str">
        <f t="shared" si="8"/>
        <v/>
      </c>
      <c r="AJ37" s="7"/>
      <c r="AK37" s="7"/>
      <c r="AL37" s="9" t="str">
        <f t="shared" si="9"/>
        <v/>
      </c>
      <c r="AM37" s="7"/>
      <c r="AN37" s="7"/>
      <c r="AO37" s="9" t="str">
        <f t="shared" si="10"/>
        <v/>
      </c>
      <c r="AP37" s="7"/>
      <c r="AQ37" s="7"/>
      <c r="AR37" s="9" t="str">
        <f t="shared" si="11"/>
        <v/>
      </c>
      <c r="AS37" s="7"/>
      <c r="AT37" s="13"/>
    </row>
    <row r="38" spans="1:46" x14ac:dyDescent="0.35">
      <c r="A38" s="14"/>
      <c r="B38" s="14"/>
      <c r="C38" s="7"/>
      <c r="D38" s="9" t="str">
        <f t="shared" si="1"/>
        <v/>
      </c>
      <c r="E38" s="7"/>
      <c r="F38" s="7"/>
      <c r="G38" s="9" t="str">
        <f t="shared" si="2"/>
        <v/>
      </c>
      <c r="H38" s="7"/>
      <c r="I38" s="7"/>
      <c r="J38" s="7"/>
      <c r="K38" s="9" t="str">
        <f t="shared" si="0"/>
        <v/>
      </c>
      <c r="L38" s="7"/>
      <c r="M38" s="7"/>
      <c r="N38" s="9"/>
      <c r="O38" s="2" t="str">
        <f t="shared" si="3"/>
        <v/>
      </c>
      <c r="P38" s="7"/>
      <c r="Q38" s="7"/>
      <c r="R38" s="7"/>
      <c r="S38" s="9" t="str">
        <f t="shared" si="4"/>
        <v/>
      </c>
      <c r="T38" s="7"/>
      <c r="U38" s="7"/>
      <c r="V38" s="7"/>
      <c r="W38" s="7"/>
      <c r="X38" s="9" t="str">
        <f t="shared" si="5"/>
        <v/>
      </c>
      <c r="Y38" s="7"/>
      <c r="Z38" s="14"/>
      <c r="AA38" s="7"/>
      <c r="AB38" s="7"/>
      <c r="AC38" s="9" t="str">
        <f t="shared" si="6"/>
        <v/>
      </c>
      <c r="AD38" s="7"/>
      <c r="AE38" s="7"/>
      <c r="AF38" s="9" t="str">
        <f t="shared" si="7"/>
        <v/>
      </c>
      <c r="AG38" s="7"/>
      <c r="AH38" s="7"/>
      <c r="AI38" s="9" t="str">
        <f t="shared" si="8"/>
        <v/>
      </c>
      <c r="AJ38" s="7"/>
      <c r="AK38" s="7"/>
      <c r="AL38" s="9" t="str">
        <f t="shared" si="9"/>
        <v/>
      </c>
      <c r="AM38" s="7"/>
      <c r="AN38" s="7"/>
      <c r="AO38" s="9" t="str">
        <f t="shared" si="10"/>
        <v/>
      </c>
      <c r="AP38" s="7"/>
      <c r="AQ38" s="7"/>
      <c r="AR38" s="9" t="str">
        <f t="shared" si="11"/>
        <v/>
      </c>
      <c r="AS38" s="7"/>
      <c r="AT38" s="13"/>
    </row>
    <row r="39" spans="1:46" x14ac:dyDescent="0.35">
      <c r="A39" s="14"/>
      <c r="B39" s="14"/>
      <c r="C39" s="7"/>
      <c r="D39" s="9" t="str">
        <f t="shared" si="1"/>
        <v/>
      </c>
      <c r="E39" s="7"/>
      <c r="F39" s="7"/>
      <c r="G39" s="9" t="str">
        <f t="shared" si="2"/>
        <v/>
      </c>
      <c r="H39" s="7"/>
      <c r="I39" s="7"/>
      <c r="J39" s="7"/>
      <c r="K39" s="9" t="str">
        <f t="shared" si="0"/>
        <v/>
      </c>
      <c r="L39" s="7"/>
      <c r="M39" s="7"/>
      <c r="N39" s="9"/>
      <c r="O39" s="2" t="str">
        <f t="shared" si="3"/>
        <v/>
      </c>
      <c r="P39" s="7"/>
      <c r="Q39" s="7"/>
      <c r="R39" s="7"/>
      <c r="S39" s="9" t="str">
        <f t="shared" si="4"/>
        <v/>
      </c>
      <c r="T39" s="7"/>
      <c r="U39" s="7"/>
      <c r="V39" s="7"/>
      <c r="W39" s="7"/>
      <c r="X39" s="9" t="str">
        <f t="shared" si="5"/>
        <v/>
      </c>
      <c r="Y39" s="7"/>
      <c r="Z39" s="14"/>
      <c r="AA39" s="7"/>
      <c r="AB39" s="7"/>
      <c r="AC39" s="9" t="str">
        <f t="shared" si="6"/>
        <v/>
      </c>
      <c r="AD39" s="7"/>
      <c r="AE39" s="7"/>
      <c r="AF39" s="9" t="str">
        <f t="shared" si="7"/>
        <v/>
      </c>
      <c r="AG39" s="7"/>
      <c r="AH39" s="7"/>
      <c r="AI39" s="9" t="str">
        <f t="shared" si="8"/>
        <v/>
      </c>
      <c r="AJ39" s="7"/>
      <c r="AK39" s="7"/>
      <c r="AL39" s="9" t="str">
        <f t="shared" si="9"/>
        <v/>
      </c>
      <c r="AM39" s="7"/>
      <c r="AN39" s="7"/>
      <c r="AO39" s="9" t="str">
        <f t="shared" si="10"/>
        <v/>
      </c>
      <c r="AP39" s="7"/>
      <c r="AQ39" s="7"/>
      <c r="AR39" s="9" t="str">
        <f t="shared" si="11"/>
        <v/>
      </c>
      <c r="AS39" s="7"/>
      <c r="AT39" s="13"/>
    </row>
    <row r="40" spans="1:46" x14ac:dyDescent="0.35">
      <c r="A40" s="14"/>
      <c r="B40" s="14"/>
      <c r="C40" s="7"/>
      <c r="D40" s="9" t="str">
        <f t="shared" si="1"/>
        <v/>
      </c>
      <c r="E40" s="7"/>
      <c r="F40" s="7"/>
      <c r="G40" s="9" t="str">
        <f t="shared" si="2"/>
        <v/>
      </c>
      <c r="H40" s="7"/>
      <c r="I40" s="7"/>
      <c r="J40" s="7"/>
      <c r="K40" s="9" t="str">
        <f t="shared" si="0"/>
        <v/>
      </c>
      <c r="L40" s="7"/>
      <c r="M40" s="7"/>
      <c r="N40" s="9"/>
      <c r="O40" s="2" t="str">
        <f t="shared" si="3"/>
        <v/>
      </c>
      <c r="P40" s="7"/>
      <c r="Q40" s="7"/>
      <c r="R40" s="7"/>
      <c r="S40" s="9" t="str">
        <f t="shared" si="4"/>
        <v/>
      </c>
      <c r="T40" s="7"/>
      <c r="U40" s="7"/>
      <c r="V40" s="7"/>
      <c r="W40" s="7"/>
      <c r="X40" s="9" t="str">
        <f t="shared" si="5"/>
        <v/>
      </c>
      <c r="Y40" s="7"/>
      <c r="Z40" s="14"/>
      <c r="AA40" s="7"/>
      <c r="AB40" s="7"/>
      <c r="AC40" s="9" t="str">
        <f t="shared" si="6"/>
        <v/>
      </c>
      <c r="AD40" s="7"/>
      <c r="AE40" s="7"/>
      <c r="AF40" s="9" t="str">
        <f t="shared" si="7"/>
        <v/>
      </c>
      <c r="AG40" s="7"/>
      <c r="AH40" s="7"/>
      <c r="AI40" s="9" t="str">
        <f t="shared" si="8"/>
        <v/>
      </c>
      <c r="AJ40" s="7"/>
      <c r="AK40" s="7"/>
      <c r="AL40" s="9" t="str">
        <f t="shared" si="9"/>
        <v/>
      </c>
      <c r="AM40" s="7"/>
      <c r="AN40" s="7"/>
      <c r="AO40" s="9" t="str">
        <f t="shared" si="10"/>
        <v/>
      </c>
      <c r="AP40" s="7"/>
      <c r="AQ40" s="7"/>
      <c r="AR40" s="9" t="str">
        <f t="shared" si="11"/>
        <v/>
      </c>
      <c r="AS40" s="7"/>
      <c r="AT40" s="13"/>
    </row>
    <row r="41" spans="1:46" x14ac:dyDescent="0.35">
      <c r="A41" s="14"/>
      <c r="B41" s="14"/>
      <c r="C41" s="7"/>
      <c r="D41" s="9" t="str">
        <f t="shared" si="1"/>
        <v/>
      </c>
      <c r="E41" s="7"/>
      <c r="F41" s="7"/>
      <c r="G41" s="9" t="str">
        <f t="shared" si="2"/>
        <v/>
      </c>
      <c r="H41" s="7"/>
      <c r="I41" s="7"/>
      <c r="J41" s="7"/>
      <c r="K41" s="9" t="str">
        <f t="shared" si="0"/>
        <v/>
      </c>
      <c r="L41" s="7"/>
      <c r="M41" s="7"/>
      <c r="N41" s="9"/>
      <c r="O41" s="2" t="str">
        <f t="shared" si="3"/>
        <v/>
      </c>
      <c r="P41" s="7"/>
      <c r="Q41" s="7"/>
      <c r="R41" s="7"/>
      <c r="S41" s="9" t="str">
        <f t="shared" si="4"/>
        <v/>
      </c>
      <c r="T41" s="7"/>
      <c r="U41" s="7"/>
      <c r="V41" s="7"/>
      <c r="W41" s="7"/>
      <c r="X41" s="9" t="str">
        <f t="shared" si="5"/>
        <v/>
      </c>
      <c r="Y41" s="7"/>
      <c r="Z41" s="14"/>
      <c r="AA41" s="7"/>
      <c r="AB41" s="7"/>
      <c r="AC41" s="9" t="str">
        <f t="shared" si="6"/>
        <v/>
      </c>
      <c r="AD41" s="7"/>
      <c r="AE41" s="7"/>
      <c r="AF41" s="9" t="str">
        <f t="shared" si="7"/>
        <v/>
      </c>
      <c r="AG41" s="7"/>
      <c r="AH41" s="7"/>
      <c r="AI41" s="9" t="str">
        <f t="shared" si="8"/>
        <v/>
      </c>
      <c r="AJ41" s="7"/>
      <c r="AK41" s="7"/>
      <c r="AL41" s="9" t="str">
        <f t="shared" si="9"/>
        <v/>
      </c>
      <c r="AM41" s="7"/>
      <c r="AN41" s="7"/>
      <c r="AO41" s="9" t="str">
        <f t="shared" si="10"/>
        <v/>
      </c>
      <c r="AP41" s="7"/>
      <c r="AQ41" s="7"/>
      <c r="AR41" s="9" t="str">
        <f t="shared" si="11"/>
        <v/>
      </c>
      <c r="AS41" s="7"/>
      <c r="AT41" s="13"/>
    </row>
    <row r="42" spans="1:46" x14ac:dyDescent="0.35">
      <c r="A42" s="14"/>
      <c r="B42" s="14"/>
      <c r="C42" s="7"/>
      <c r="D42" s="9" t="str">
        <f t="shared" si="1"/>
        <v/>
      </c>
      <c r="E42" s="7"/>
      <c r="F42" s="7"/>
      <c r="G42" s="9" t="str">
        <f t="shared" si="2"/>
        <v/>
      </c>
      <c r="H42" s="7"/>
      <c r="I42" s="7"/>
      <c r="J42" s="7"/>
      <c r="K42" s="9" t="str">
        <f t="shared" si="0"/>
        <v/>
      </c>
      <c r="L42" s="7"/>
      <c r="M42" s="7"/>
      <c r="N42" s="9"/>
      <c r="O42" s="2" t="str">
        <f t="shared" si="3"/>
        <v/>
      </c>
      <c r="P42" s="7"/>
      <c r="Q42" s="7"/>
      <c r="R42" s="7"/>
      <c r="S42" s="9" t="str">
        <f t="shared" si="4"/>
        <v/>
      </c>
      <c r="T42" s="7"/>
      <c r="U42" s="7"/>
      <c r="V42" s="7"/>
      <c r="W42" s="7"/>
      <c r="X42" s="9" t="str">
        <f t="shared" si="5"/>
        <v/>
      </c>
      <c r="Y42" s="7"/>
      <c r="Z42" s="14"/>
      <c r="AA42" s="7"/>
      <c r="AB42" s="7"/>
      <c r="AC42" s="9" t="str">
        <f t="shared" si="6"/>
        <v/>
      </c>
      <c r="AD42" s="7"/>
      <c r="AE42" s="7"/>
      <c r="AF42" s="9" t="str">
        <f t="shared" si="7"/>
        <v/>
      </c>
      <c r="AG42" s="7"/>
      <c r="AH42" s="7"/>
      <c r="AI42" s="9" t="str">
        <f t="shared" si="8"/>
        <v/>
      </c>
      <c r="AJ42" s="7"/>
      <c r="AK42" s="7"/>
      <c r="AL42" s="9" t="str">
        <f t="shared" si="9"/>
        <v/>
      </c>
      <c r="AM42" s="7"/>
      <c r="AN42" s="7"/>
      <c r="AO42" s="9" t="str">
        <f t="shared" si="10"/>
        <v/>
      </c>
      <c r="AP42" s="7"/>
      <c r="AQ42" s="7"/>
      <c r="AR42" s="9" t="str">
        <f t="shared" si="11"/>
        <v/>
      </c>
      <c r="AS42" s="7"/>
      <c r="AT42" s="13"/>
    </row>
    <row r="43" spans="1:46" x14ac:dyDescent="0.35">
      <c r="A43" s="14"/>
      <c r="B43" s="14"/>
      <c r="C43" s="7"/>
      <c r="D43" s="9" t="str">
        <f t="shared" si="1"/>
        <v/>
      </c>
      <c r="E43" s="7"/>
      <c r="F43" s="7"/>
      <c r="G43" s="9" t="str">
        <f t="shared" si="2"/>
        <v/>
      </c>
      <c r="H43" s="7"/>
      <c r="I43" s="7"/>
      <c r="J43" s="7"/>
      <c r="K43" s="9" t="str">
        <f t="shared" si="0"/>
        <v/>
      </c>
      <c r="L43" s="7"/>
      <c r="M43" s="7"/>
      <c r="N43" s="9"/>
      <c r="O43" s="2" t="str">
        <f t="shared" si="3"/>
        <v/>
      </c>
      <c r="P43" s="7"/>
      <c r="Q43" s="7"/>
      <c r="R43" s="7"/>
      <c r="S43" s="9" t="str">
        <f t="shared" si="4"/>
        <v/>
      </c>
      <c r="T43" s="7"/>
      <c r="U43" s="7"/>
      <c r="V43" s="7"/>
      <c r="W43" s="7"/>
      <c r="X43" s="9" t="str">
        <f t="shared" si="5"/>
        <v/>
      </c>
      <c r="Y43" s="7"/>
      <c r="Z43" s="14"/>
      <c r="AA43" s="7"/>
      <c r="AB43" s="7"/>
      <c r="AC43" s="9" t="str">
        <f t="shared" si="6"/>
        <v/>
      </c>
      <c r="AD43" s="7"/>
      <c r="AE43" s="7"/>
      <c r="AF43" s="9" t="str">
        <f t="shared" si="7"/>
        <v/>
      </c>
      <c r="AG43" s="7"/>
      <c r="AH43" s="7"/>
      <c r="AI43" s="9" t="str">
        <f t="shared" si="8"/>
        <v/>
      </c>
      <c r="AJ43" s="7"/>
      <c r="AK43" s="7"/>
      <c r="AL43" s="9" t="str">
        <f t="shared" si="9"/>
        <v/>
      </c>
      <c r="AM43" s="7"/>
      <c r="AN43" s="7"/>
      <c r="AO43" s="9" t="str">
        <f t="shared" si="10"/>
        <v/>
      </c>
      <c r="AP43" s="7"/>
      <c r="AQ43" s="7"/>
      <c r="AR43" s="9" t="str">
        <f t="shared" si="11"/>
        <v/>
      </c>
      <c r="AS43" s="7"/>
      <c r="AT43" s="13"/>
    </row>
    <row r="44" spans="1:46" x14ac:dyDescent="0.35">
      <c r="A44" s="14"/>
      <c r="B44" s="14"/>
      <c r="C44" s="7"/>
      <c r="D44" s="9" t="str">
        <f t="shared" si="1"/>
        <v/>
      </c>
      <c r="E44" s="7"/>
      <c r="F44" s="7"/>
      <c r="G44" s="9" t="str">
        <f t="shared" si="2"/>
        <v/>
      </c>
      <c r="H44" s="7"/>
      <c r="I44" s="7"/>
      <c r="J44" s="7"/>
      <c r="K44" s="9" t="str">
        <f t="shared" si="0"/>
        <v/>
      </c>
      <c r="L44" s="7"/>
      <c r="M44" s="7"/>
      <c r="N44" s="9"/>
      <c r="O44" s="2" t="str">
        <f t="shared" si="3"/>
        <v/>
      </c>
      <c r="P44" s="7"/>
      <c r="Q44" s="7"/>
      <c r="R44" s="7"/>
      <c r="S44" s="9" t="str">
        <f t="shared" si="4"/>
        <v/>
      </c>
      <c r="T44" s="7"/>
      <c r="U44" s="7"/>
      <c r="V44" s="7"/>
      <c r="W44" s="7"/>
      <c r="X44" s="9" t="str">
        <f t="shared" si="5"/>
        <v/>
      </c>
      <c r="Y44" s="7"/>
      <c r="Z44" s="14"/>
      <c r="AA44" s="7"/>
      <c r="AB44" s="7"/>
      <c r="AC44" s="9" t="str">
        <f t="shared" si="6"/>
        <v/>
      </c>
      <c r="AD44" s="7"/>
      <c r="AE44" s="7"/>
      <c r="AF44" s="9" t="str">
        <f t="shared" si="7"/>
        <v/>
      </c>
      <c r="AG44" s="7"/>
      <c r="AH44" s="7"/>
      <c r="AI44" s="9" t="str">
        <f t="shared" si="8"/>
        <v/>
      </c>
      <c r="AJ44" s="7"/>
      <c r="AK44" s="7"/>
      <c r="AL44" s="9" t="str">
        <f t="shared" si="9"/>
        <v/>
      </c>
      <c r="AM44" s="7"/>
      <c r="AN44" s="7"/>
      <c r="AO44" s="9" t="str">
        <f t="shared" si="10"/>
        <v/>
      </c>
      <c r="AP44" s="7"/>
      <c r="AQ44" s="7"/>
      <c r="AR44" s="9" t="str">
        <f t="shared" si="11"/>
        <v/>
      </c>
      <c r="AS44" s="7"/>
      <c r="AT44" s="13"/>
    </row>
    <row r="45" spans="1:46" x14ac:dyDescent="0.35">
      <c r="A45" s="14"/>
      <c r="B45" s="14"/>
      <c r="C45" s="7"/>
      <c r="D45" s="9" t="str">
        <f t="shared" si="1"/>
        <v/>
      </c>
      <c r="E45" s="7"/>
      <c r="F45" s="7"/>
      <c r="G45" s="9" t="str">
        <f t="shared" si="2"/>
        <v/>
      </c>
      <c r="H45" s="7"/>
      <c r="I45" s="7"/>
      <c r="J45" s="7"/>
      <c r="K45" s="9" t="str">
        <f t="shared" si="0"/>
        <v/>
      </c>
      <c r="L45" s="7"/>
      <c r="M45" s="7"/>
      <c r="N45" s="9"/>
      <c r="O45" s="2" t="str">
        <f t="shared" si="3"/>
        <v/>
      </c>
      <c r="P45" s="7"/>
      <c r="Q45" s="7"/>
      <c r="R45" s="7"/>
      <c r="S45" s="9" t="str">
        <f t="shared" si="4"/>
        <v/>
      </c>
      <c r="T45" s="7"/>
      <c r="U45" s="7"/>
      <c r="V45" s="7"/>
      <c r="W45" s="7"/>
      <c r="X45" s="9" t="str">
        <f t="shared" si="5"/>
        <v/>
      </c>
      <c r="Y45" s="7"/>
      <c r="Z45" s="14"/>
      <c r="AA45" s="7"/>
      <c r="AB45" s="7"/>
      <c r="AC45" s="9" t="str">
        <f t="shared" si="6"/>
        <v/>
      </c>
      <c r="AD45" s="7"/>
      <c r="AE45" s="7"/>
      <c r="AF45" s="9" t="str">
        <f t="shared" si="7"/>
        <v/>
      </c>
      <c r="AG45" s="7"/>
      <c r="AH45" s="7"/>
      <c r="AI45" s="9" t="str">
        <f t="shared" si="8"/>
        <v/>
      </c>
      <c r="AJ45" s="7"/>
      <c r="AK45" s="7"/>
      <c r="AL45" s="9" t="str">
        <f t="shared" si="9"/>
        <v/>
      </c>
      <c r="AM45" s="7"/>
      <c r="AN45" s="7"/>
      <c r="AO45" s="9" t="str">
        <f t="shared" si="10"/>
        <v/>
      </c>
      <c r="AP45" s="7"/>
      <c r="AQ45" s="7"/>
      <c r="AR45" s="9" t="str">
        <f t="shared" si="11"/>
        <v/>
      </c>
      <c r="AS45" s="7"/>
      <c r="AT45" s="13"/>
    </row>
    <row r="46" spans="1:46" x14ac:dyDescent="0.35">
      <c r="A46" s="14"/>
      <c r="B46" s="14"/>
      <c r="C46" s="7"/>
      <c r="D46" s="9" t="str">
        <f t="shared" si="1"/>
        <v/>
      </c>
      <c r="E46" s="7"/>
      <c r="F46" s="7"/>
      <c r="G46" s="9" t="str">
        <f t="shared" si="2"/>
        <v/>
      </c>
      <c r="H46" s="7"/>
      <c r="I46" s="7"/>
      <c r="J46" s="7"/>
      <c r="K46" s="9" t="str">
        <f t="shared" si="0"/>
        <v/>
      </c>
      <c r="L46" s="7"/>
      <c r="M46" s="7"/>
      <c r="N46" s="9"/>
      <c r="O46" s="2" t="str">
        <f t="shared" si="3"/>
        <v/>
      </c>
      <c r="P46" s="7"/>
      <c r="Q46" s="7"/>
      <c r="R46" s="7"/>
      <c r="S46" s="9" t="str">
        <f t="shared" si="4"/>
        <v/>
      </c>
      <c r="T46" s="7"/>
      <c r="U46" s="7"/>
      <c r="V46" s="7"/>
      <c r="W46" s="7"/>
      <c r="X46" s="9" t="str">
        <f t="shared" si="5"/>
        <v/>
      </c>
      <c r="Y46" s="7"/>
      <c r="Z46" s="14"/>
      <c r="AA46" s="7"/>
      <c r="AB46" s="7"/>
      <c r="AC46" s="9" t="str">
        <f t="shared" si="6"/>
        <v/>
      </c>
      <c r="AD46" s="7"/>
      <c r="AE46" s="7"/>
      <c r="AF46" s="9" t="str">
        <f t="shared" si="7"/>
        <v/>
      </c>
      <c r="AG46" s="7"/>
      <c r="AH46" s="7"/>
      <c r="AI46" s="9" t="str">
        <f t="shared" si="8"/>
        <v/>
      </c>
      <c r="AJ46" s="7"/>
      <c r="AK46" s="7"/>
      <c r="AL46" s="9" t="str">
        <f t="shared" si="9"/>
        <v/>
      </c>
      <c r="AM46" s="7"/>
      <c r="AN46" s="7"/>
      <c r="AO46" s="9" t="str">
        <f t="shared" si="10"/>
        <v/>
      </c>
      <c r="AP46" s="7"/>
      <c r="AQ46" s="7"/>
      <c r="AR46" s="9" t="str">
        <f t="shared" si="11"/>
        <v/>
      </c>
      <c r="AS46" s="7"/>
      <c r="AT46" s="13"/>
    </row>
    <row r="47" spans="1:46" x14ac:dyDescent="0.35">
      <c r="AT47" s="12"/>
    </row>
    <row r="48" spans="1:46" x14ac:dyDescent="0.35">
      <c r="AT48" s="12"/>
    </row>
    <row r="49" spans="4:46" x14ac:dyDescent="0.35">
      <c r="D49" s="148" t="s">
        <v>40</v>
      </c>
      <c r="AT49" s="12"/>
    </row>
    <row r="50" spans="4:46" x14ac:dyDescent="0.35">
      <c r="AT50" s="12"/>
    </row>
    <row r="51" spans="4:46" x14ac:dyDescent="0.35">
      <c r="AT51" s="12"/>
    </row>
    <row r="52" spans="4:46" x14ac:dyDescent="0.35">
      <c r="AT52" s="12"/>
    </row>
    <row r="53" spans="4:46" x14ac:dyDescent="0.35">
      <c r="AT53" s="12"/>
    </row>
    <row r="54" spans="4:46" x14ac:dyDescent="0.35">
      <c r="AT54" s="12"/>
    </row>
  </sheetData>
  <sheetProtection sort="0" autoFilter="0"/>
  <mergeCells count="12">
    <mergeCell ref="AN1:AP1"/>
    <mergeCell ref="AQ1:AS1"/>
    <mergeCell ref="C1:E1"/>
    <mergeCell ref="F1:H1"/>
    <mergeCell ref="J1:L1"/>
    <mergeCell ref="R1:T1"/>
    <mergeCell ref="W1:Y1"/>
    <mergeCell ref="N1:P1"/>
    <mergeCell ref="AB1:AD1"/>
    <mergeCell ref="AE1:AG1"/>
    <mergeCell ref="AH1:AJ1"/>
    <mergeCell ref="AK1:AM1"/>
  </mergeCells>
  <conditionalFormatting sqref="D4:D46 G4:G46 K4:K46 S4:S46 X4:X46 AC4:AC46 AF4:AF46 AI4:AI46 AL4:AL46 AO4:AO46 AR4:AR46">
    <cfRule type="expression" dxfId="19" priority="6">
      <formula>AND(D4&gt;TODAY(),D4&gt;(TODAY()+180))</formula>
    </cfRule>
    <cfRule type="containsBlanks" dxfId="18" priority="7">
      <formula>LEN(TRIM(D4))=0</formula>
    </cfRule>
    <cfRule type="expression" dxfId="17" priority="8">
      <formula>D4&lt;=TODAY()</formula>
    </cfRule>
    <cfRule type="expression" dxfId="16" priority="9">
      <formula>AND(D4&gt;TODAY(),D4&lt;=(TODAY()+80))</formula>
    </cfRule>
    <cfRule type="expression" dxfId="15" priority="10">
      <formula>AND(D4&gt;TODAY(),D4&lt;=(TODAY()+180))</formula>
    </cfRule>
  </conditionalFormatting>
  <conditionalFormatting sqref="O4:O46">
    <cfRule type="expression" dxfId="14" priority="1">
      <formula>AND(O4&gt;TODAY(),O4&gt;(TODAY()+180))</formula>
    </cfRule>
    <cfRule type="containsBlanks" dxfId="13" priority="2">
      <formula>LEN(TRIM(O4))=0</formula>
    </cfRule>
    <cfRule type="expression" dxfId="12" priority="3">
      <formula>O4&lt;=TODAY()</formula>
    </cfRule>
    <cfRule type="expression" dxfId="11" priority="4">
      <formula>AND(O4&gt;TODAY(),O4&lt;=(TODAY()+80))</formula>
    </cfRule>
    <cfRule type="expression" dxfId="10" priority="5">
      <formula>AND(O4&gt;TODAY(),O4&lt;=(TODAY()+180))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985A-84C3-487F-AD26-48AF138C6D39}">
  <sheetPr>
    <tabColor rgb="FFFFCCFF"/>
  </sheetPr>
  <dimension ref="A1:AT54"/>
  <sheetViews>
    <sheetView zoomScale="70" zoomScaleNormal="70" workbookViewId="0">
      <selection activeCell="A30" sqref="A30"/>
    </sheetView>
  </sheetViews>
  <sheetFormatPr defaultColWidth="15.90625" defaultRowHeight="14.5" x14ac:dyDescent="0.35"/>
  <cols>
    <col min="1" max="2" width="15.90625" style="12"/>
    <col min="3" max="3" width="10.90625" style="4" customWidth="1"/>
    <col min="4" max="4" width="10.90625" style="4" bestFit="1" customWidth="1"/>
    <col min="5" max="5" width="12.90625" style="4" bestFit="1" customWidth="1"/>
    <col min="6" max="6" width="13.08984375" style="4" customWidth="1"/>
    <col min="7" max="7" width="11.81640625" style="4" bestFit="1" customWidth="1"/>
    <col min="8" max="8" width="11.90625" style="4" bestFit="1" customWidth="1"/>
    <col min="9" max="9" width="20.453125" style="4" customWidth="1"/>
    <col min="10" max="10" width="14.08984375" style="4" customWidth="1"/>
    <col min="11" max="11" width="12.08984375" style="4" bestFit="1" customWidth="1"/>
    <col min="12" max="12" width="17.1796875" style="4" bestFit="1" customWidth="1"/>
    <col min="13" max="13" width="22.90625" style="4" customWidth="1"/>
    <col min="14" max="15" width="11.08984375" style="4" customWidth="1"/>
    <col min="16" max="16" width="11.90625" style="4" bestFit="1" customWidth="1"/>
    <col min="17" max="17" width="28.90625" style="4" customWidth="1"/>
    <col min="18" max="18" width="11.453125" style="4" customWidth="1"/>
    <col min="19" max="19" width="11.81640625" style="4" bestFit="1" customWidth="1"/>
    <col min="20" max="20" width="12.90625" style="4" bestFit="1" customWidth="1"/>
    <col min="21" max="21" width="21.08984375" style="4" customWidth="1"/>
    <col min="22" max="22" width="19.453125" style="4" bestFit="1" customWidth="1"/>
    <col min="23" max="23" width="11.90625" style="12" customWidth="1"/>
    <col min="24" max="25" width="12.54296875" style="12" customWidth="1"/>
    <col min="26" max="26" width="21.90625" style="12" customWidth="1"/>
    <col min="27" max="27" width="15.6328125" style="4" customWidth="1"/>
    <col min="28" max="28" width="12" style="4" customWidth="1"/>
    <col min="29" max="33" width="13.90625" style="4" customWidth="1"/>
    <col min="34" max="34" width="10.90625" style="12" customWidth="1"/>
    <col min="35" max="36" width="13.08984375" style="12" customWidth="1"/>
    <col min="37" max="37" width="14.08984375" style="12" bestFit="1" customWidth="1"/>
    <col min="38" max="39" width="10.54296875" style="12" customWidth="1"/>
    <col min="40" max="40" width="13.08984375" style="12" customWidth="1"/>
    <col min="41" max="42" width="7.08984375" style="12" customWidth="1"/>
    <col min="43" max="43" width="12" style="12" customWidth="1"/>
    <col min="44" max="44" width="8.90625" style="12" bestFit="1" customWidth="1"/>
    <col min="45" max="45" width="11.90625" style="12" bestFit="1" customWidth="1"/>
    <col min="46" max="46" width="49.54296875" style="123" customWidth="1"/>
    <col min="47" max="16384" width="15.90625" style="12"/>
  </cols>
  <sheetData>
    <row r="1" spans="1:46" s="122" customFormat="1" ht="68.400000000000006" customHeight="1" x14ac:dyDescent="0.35">
      <c r="A1" s="111"/>
      <c r="B1" s="10" t="s">
        <v>26</v>
      </c>
      <c r="C1" s="178"/>
      <c r="D1" s="178"/>
      <c r="E1" s="178"/>
      <c r="F1" s="179"/>
      <c r="G1" s="179"/>
      <c r="H1" s="179"/>
      <c r="I1" s="120"/>
      <c r="J1" s="179"/>
      <c r="K1" s="179"/>
      <c r="L1" s="179"/>
      <c r="M1" s="120"/>
      <c r="N1" s="170"/>
      <c r="O1" s="171"/>
      <c r="P1" s="172"/>
      <c r="Q1" s="120"/>
      <c r="R1" s="180"/>
      <c r="S1" s="181"/>
      <c r="T1" s="182"/>
      <c r="U1" s="120"/>
      <c r="V1" s="120"/>
      <c r="W1" s="173"/>
      <c r="X1" s="173"/>
      <c r="Y1" s="173"/>
      <c r="Z1" s="11"/>
      <c r="AA1" s="121"/>
      <c r="AB1" s="174"/>
      <c r="AC1" s="174"/>
      <c r="AD1" s="174"/>
      <c r="AE1" s="174"/>
      <c r="AF1" s="174"/>
      <c r="AG1" s="174"/>
      <c r="AH1" s="175"/>
      <c r="AI1" s="176"/>
      <c r="AJ1" s="177"/>
      <c r="AK1" s="175"/>
      <c r="AL1" s="176"/>
      <c r="AM1" s="177"/>
      <c r="AN1" s="169"/>
      <c r="AO1" s="169"/>
      <c r="AP1" s="169"/>
      <c r="AQ1" s="169"/>
      <c r="AR1" s="169"/>
      <c r="AS1" s="169"/>
      <c r="AT1" s="3"/>
    </row>
    <row r="2" spans="1:46" s="26" customFormat="1" x14ac:dyDescent="0.35">
      <c r="A2" s="20"/>
      <c r="B2" s="21" t="s">
        <v>5</v>
      </c>
      <c r="C2" s="17"/>
      <c r="D2" s="18">
        <v>1</v>
      </c>
      <c r="E2" s="19"/>
      <c r="F2" s="17"/>
      <c r="G2" s="18">
        <v>3</v>
      </c>
      <c r="H2" s="19"/>
      <c r="I2" s="15"/>
      <c r="J2" s="17"/>
      <c r="K2" s="18">
        <v>2</v>
      </c>
      <c r="L2" s="19"/>
      <c r="M2" s="15"/>
      <c r="N2" s="15"/>
      <c r="O2" s="15">
        <v>3</v>
      </c>
      <c r="P2" s="15"/>
      <c r="Q2" s="15"/>
      <c r="R2" s="17"/>
      <c r="S2" s="18">
        <v>3</v>
      </c>
      <c r="T2" s="19"/>
      <c r="U2" s="15"/>
      <c r="V2" s="15"/>
      <c r="W2" s="22"/>
      <c r="X2" s="23">
        <v>2</v>
      </c>
      <c r="Y2" s="24"/>
      <c r="Z2" s="27"/>
      <c r="AA2" s="16"/>
      <c r="AB2" s="22"/>
      <c r="AC2" s="23">
        <v>3</v>
      </c>
      <c r="AD2" s="24"/>
      <c r="AE2" s="22"/>
      <c r="AF2" s="23">
        <v>2</v>
      </c>
      <c r="AG2" s="24"/>
      <c r="AH2" s="22"/>
      <c r="AI2" s="23">
        <v>2</v>
      </c>
      <c r="AJ2" s="24"/>
      <c r="AK2" s="22"/>
      <c r="AL2" s="23">
        <v>2</v>
      </c>
      <c r="AM2" s="24"/>
      <c r="AN2" s="22"/>
      <c r="AO2" s="23">
        <v>2</v>
      </c>
      <c r="AP2" s="24"/>
      <c r="AQ2" s="22"/>
      <c r="AR2" s="23">
        <v>2</v>
      </c>
      <c r="AS2" s="24"/>
      <c r="AT2" s="25" t="s">
        <v>19</v>
      </c>
    </row>
    <row r="3" spans="1:46" s="112" customFormat="1" ht="26.9" customHeight="1" x14ac:dyDescent="0.35">
      <c r="A3" s="113" t="s">
        <v>11</v>
      </c>
      <c r="B3" s="114" t="s">
        <v>20</v>
      </c>
      <c r="C3" s="115" t="s">
        <v>21</v>
      </c>
      <c r="D3" s="116" t="s">
        <v>22</v>
      </c>
      <c r="E3" s="116" t="s">
        <v>23</v>
      </c>
      <c r="F3" s="6" t="s">
        <v>21</v>
      </c>
      <c r="G3" s="5" t="s">
        <v>22</v>
      </c>
      <c r="H3" s="5" t="s">
        <v>24</v>
      </c>
      <c r="I3" s="6" t="s">
        <v>21</v>
      </c>
      <c r="J3" s="6" t="s">
        <v>21</v>
      </c>
      <c r="K3" s="5" t="s">
        <v>22</v>
      </c>
      <c r="L3" s="5" t="s">
        <v>23</v>
      </c>
      <c r="M3" s="6" t="s">
        <v>21</v>
      </c>
      <c r="N3" s="6" t="s">
        <v>21</v>
      </c>
      <c r="O3" s="6" t="s">
        <v>22</v>
      </c>
      <c r="P3" s="6" t="s">
        <v>24</v>
      </c>
      <c r="Q3" s="6" t="s">
        <v>21</v>
      </c>
      <c r="R3" s="6" t="s">
        <v>21</v>
      </c>
      <c r="S3" s="5" t="s">
        <v>22</v>
      </c>
      <c r="T3" s="5" t="s">
        <v>23</v>
      </c>
      <c r="U3" s="6" t="s">
        <v>21</v>
      </c>
      <c r="V3" s="5" t="s">
        <v>21</v>
      </c>
      <c r="W3" s="117" t="s">
        <v>21</v>
      </c>
      <c r="X3" s="117" t="s">
        <v>22</v>
      </c>
      <c r="Y3" s="117" t="s">
        <v>24</v>
      </c>
      <c r="Z3" s="118" t="s">
        <v>21</v>
      </c>
      <c r="AA3" s="6" t="s">
        <v>21</v>
      </c>
      <c r="AB3" s="6" t="s">
        <v>21</v>
      </c>
      <c r="AC3" s="6" t="s">
        <v>22</v>
      </c>
      <c r="AD3" s="6" t="s">
        <v>24</v>
      </c>
      <c r="AE3" s="6" t="s">
        <v>21</v>
      </c>
      <c r="AF3" s="6" t="s">
        <v>22</v>
      </c>
      <c r="AG3" s="6" t="s">
        <v>24</v>
      </c>
      <c r="AH3" s="118" t="s">
        <v>21</v>
      </c>
      <c r="AI3" s="118" t="s">
        <v>22</v>
      </c>
      <c r="AJ3" s="118" t="s">
        <v>24</v>
      </c>
      <c r="AK3" s="118" t="s">
        <v>21</v>
      </c>
      <c r="AL3" s="118" t="s">
        <v>22</v>
      </c>
      <c r="AM3" s="118" t="s">
        <v>24</v>
      </c>
      <c r="AN3" s="118" t="s">
        <v>21</v>
      </c>
      <c r="AO3" s="118" t="s">
        <v>22</v>
      </c>
      <c r="AP3" s="118" t="s">
        <v>24</v>
      </c>
      <c r="AQ3" s="118" t="s">
        <v>21</v>
      </c>
      <c r="AR3" s="118" t="s">
        <v>22</v>
      </c>
      <c r="AS3" s="118" t="s">
        <v>24</v>
      </c>
      <c r="AT3" s="6" t="s">
        <v>25</v>
      </c>
    </row>
    <row r="4" spans="1:46" x14ac:dyDescent="0.35">
      <c r="A4" s="124" t="s">
        <v>8</v>
      </c>
      <c r="B4" s="111"/>
      <c r="C4" s="8"/>
      <c r="D4" s="9" t="str">
        <f>IF(C4="","",EDATE(C4,12*D$2))</f>
        <v/>
      </c>
      <c r="E4" s="8"/>
      <c r="F4" s="8"/>
      <c r="G4" s="9" t="str">
        <f>IF(F4="","",EDATE(F4,12*G$2))</f>
        <v/>
      </c>
      <c r="H4" s="8"/>
      <c r="I4" s="8"/>
      <c r="J4" s="8"/>
      <c r="K4" s="9" t="str">
        <f t="shared" ref="K4:K46" si="0">IF(J4="","",EDATE(J4,12*K$2))</f>
        <v/>
      </c>
      <c r="L4" s="8"/>
      <c r="M4" s="8"/>
      <c r="N4" s="109"/>
      <c r="O4" s="2" t="str">
        <f>IF(N4="","",EDATE(N4,12*O$2))</f>
        <v/>
      </c>
      <c r="P4" s="109"/>
      <c r="Q4" s="8"/>
      <c r="R4" s="8"/>
      <c r="S4" s="9" t="str">
        <f>IF(R4="","",EDATE(R4,12*S$2))</f>
        <v/>
      </c>
      <c r="T4" s="8"/>
      <c r="U4" s="8"/>
      <c r="V4" s="8"/>
      <c r="W4" s="8"/>
      <c r="X4" s="9" t="str">
        <f>IF(W4="","",EDATE(W4,12*X$2))</f>
        <v/>
      </c>
      <c r="Y4" s="8"/>
      <c r="Z4" s="9"/>
      <c r="AA4" s="8"/>
      <c r="AB4" s="8"/>
      <c r="AC4" s="9" t="str">
        <f>IF(AB4="","",EDATE(AB4,12*AC$2))</f>
        <v/>
      </c>
      <c r="AD4" s="8"/>
      <c r="AE4" s="8"/>
      <c r="AF4" s="9" t="str">
        <f>IF(AE4="","",EDATE(AE4,12*AF$2))</f>
        <v/>
      </c>
      <c r="AG4" s="8"/>
      <c r="AH4" s="8"/>
      <c r="AI4" s="9" t="str">
        <f>IF(AH4="","",EDATE(AH4,12*AI$2))</f>
        <v/>
      </c>
      <c r="AJ4" s="8"/>
      <c r="AK4" s="8"/>
      <c r="AL4" s="9" t="str">
        <f>IF(AK4="","",EDATE(AK4,12*AL$2))</f>
        <v/>
      </c>
      <c r="AM4" s="8"/>
      <c r="AN4" s="8"/>
      <c r="AO4" s="9" t="str">
        <f>IF(AN4="","",EDATE(AN4,12*AO$2))</f>
        <v/>
      </c>
      <c r="AP4" s="8"/>
      <c r="AQ4" s="8"/>
      <c r="AR4" s="9" t="str">
        <f>IF(AQ4="","",EDATE(AQ4,12*AR$2))</f>
        <v/>
      </c>
      <c r="AS4" s="8"/>
      <c r="AT4" s="13"/>
    </row>
    <row r="5" spans="1:46" x14ac:dyDescent="0.35">
      <c r="A5" s="14" t="s">
        <v>8</v>
      </c>
      <c r="B5" s="111"/>
      <c r="C5" s="7"/>
      <c r="D5" s="9" t="str">
        <f t="shared" ref="D5:D46" si="1">IF(C5="","",EDATE(C5,12*D$2))</f>
        <v/>
      </c>
      <c r="E5" s="7"/>
      <c r="F5" s="7"/>
      <c r="G5" s="9" t="str">
        <f t="shared" ref="G5:G46" si="2">IF(F5="","",EDATE(F5,12*G$2))</f>
        <v/>
      </c>
      <c r="H5" s="7"/>
      <c r="I5" s="7"/>
      <c r="J5" s="7"/>
      <c r="K5" s="9" t="str">
        <f t="shared" si="0"/>
        <v/>
      </c>
      <c r="L5" s="7"/>
      <c r="M5" s="7"/>
      <c r="N5" s="8"/>
      <c r="O5" s="2" t="str">
        <f t="shared" ref="O5:O24" si="3">IF(N5="","",EDATE(N5,12*O$2))</f>
        <v/>
      </c>
      <c r="P5" s="8"/>
      <c r="Q5" s="7"/>
      <c r="R5" s="7"/>
      <c r="S5" s="9" t="str">
        <f t="shared" ref="S5:S46" si="4">IF(R5="","",EDATE(R5,12*S$2))</f>
        <v/>
      </c>
      <c r="T5" s="7"/>
      <c r="U5" s="7"/>
      <c r="V5" s="7"/>
      <c r="W5" s="7"/>
      <c r="X5" s="9" t="str">
        <f t="shared" ref="X5:X46" si="5">IF(W5="","",EDATE(W5,12*X$2))</f>
        <v/>
      </c>
      <c r="Y5" s="7"/>
      <c r="Z5" s="14"/>
      <c r="AA5" s="7"/>
      <c r="AB5" s="7"/>
      <c r="AC5" s="9" t="str">
        <f t="shared" ref="AC5:AC46" si="6">IF(AB5="","",EDATE(AB5,12*AC$2))</f>
        <v/>
      </c>
      <c r="AD5" s="7"/>
      <c r="AE5" s="7"/>
      <c r="AF5" s="9" t="str">
        <f t="shared" ref="AF5:AF46" si="7">IF(AE5="","",EDATE(AE5,12*AF$2))</f>
        <v/>
      </c>
      <c r="AG5" s="7"/>
      <c r="AH5" s="7"/>
      <c r="AI5" s="9" t="str">
        <f t="shared" ref="AI5:AI46" si="8">IF(AH5="","",EDATE(AH5,12*AI$2))</f>
        <v/>
      </c>
      <c r="AJ5" s="7"/>
      <c r="AK5" s="7"/>
      <c r="AL5" s="9" t="str">
        <f t="shared" ref="AL5:AL46" si="9">IF(AK5="","",EDATE(AK5,12*AL$2))</f>
        <v/>
      </c>
      <c r="AM5" s="7"/>
      <c r="AN5" s="7"/>
      <c r="AO5" s="9" t="str">
        <f t="shared" ref="AO5:AO46" si="10">IF(AN5="","",EDATE(AN5,12*AO$2))</f>
        <v/>
      </c>
      <c r="AP5" s="7"/>
      <c r="AQ5" s="7"/>
      <c r="AR5" s="9" t="str">
        <f t="shared" ref="AR5:AR46" si="11">IF(AQ5="","",EDATE(AQ5,12*AR$2))</f>
        <v/>
      </c>
      <c r="AS5" s="7"/>
      <c r="AT5" s="13"/>
    </row>
    <row r="6" spans="1:46" x14ac:dyDescent="0.35">
      <c r="A6" s="14" t="s">
        <v>8</v>
      </c>
      <c r="B6" s="111"/>
      <c r="C6" s="7"/>
      <c r="D6" s="9" t="str">
        <f t="shared" si="1"/>
        <v/>
      </c>
      <c r="E6" s="7"/>
      <c r="F6" s="7"/>
      <c r="G6" s="9" t="str">
        <f t="shared" si="2"/>
        <v/>
      </c>
      <c r="H6" s="7" t="s">
        <v>8</v>
      </c>
      <c r="I6" s="7"/>
      <c r="J6" s="7"/>
      <c r="K6" s="9" t="str">
        <f t="shared" si="0"/>
        <v/>
      </c>
      <c r="L6" s="7"/>
      <c r="M6" s="7"/>
      <c r="N6" s="7"/>
      <c r="O6" s="2" t="str">
        <f t="shared" si="3"/>
        <v/>
      </c>
      <c r="P6" s="8"/>
      <c r="Q6" s="7"/>
      <c r="R6" s="7"/>
      <c r="S6" s="9" t="str">
        <f t="shared" si="4"/>
        <v/>
      </c>
      <c r="T6" s="7"/>
      <c r="U6" s="7"/>
      <c r="V6" s="7"/>
      <c r="W6" s="7"/>
      <c r="X6" s="9" t="str">
        <f t="shared" si="5"/>
        <v/>
      </c>
      <c r="Y6" s="7"/>
      <c r="Z6" s="14"/>
      <c r="AA6" s="7"/>
      <c r="AB6" s="7"/>
      <c r="AC6" s="9" t="str">
        <f t="shared" si="6"/>
        <v/>
      </c>
      <c r="AD6" s="7"/>
      <c r="AE6" s="7"/>
      <c r="AF6" s="9" t="str">
        <f t="shared" si="7"/>
        <v/>
      </c>
      <c r="AG6" s="7"/>
      <c r="AH6" s="7"/>
      <c r="AI6" s="9" t="str">
        <f t="shared" si="8"/>
        <v/>
      </c>
      <c r="AJ6" s="7"/>
      <c r="AK6" s="7"/>
      <c r="AL6" s="9" t="str">
        <f t="shared" si="9"/>
        <v/>
      </c>
      <c r="AM6" s="7"/>
      <c r="AN6" s="7"/>
      <c r="AO6" s="9" t="str">
        <f t="shared" si="10"/>
        <v/>
      </c>
      <c r="AP6" s="7"/>
      <c r="AQ6" s="7"/>
      <c r="AR6" s="9" t="str">
        <f t="shared" si="11"/>
        <v/>
      </c>
      <c r="AS6" s="7"/>
      <c r="AT6" s="13"/>
    </row>
    <row r="7" spans="1:46" x14ac:dyDescent="0.35">
      <c r="A7" s="14"/>
      <c r="B7" s="111"/>
      <c r="C7" s="7"/>
      <c r="D7" s="9" t="str">
        <f t="shared" si="1"/>
        <v/>
      </c>
      <c r="E7" s="7"/>
      <c r="F7" s="7"/>
      <c r="G7" s="9" t="str">
        <f t="shared" si="2"/>
        <v/>
      </c>
      <c r="H7" s="7"/>
      <c r="I7" s="7"/>
      <c r="J7" s="7"/>
      <c r="K7" s="9" t="str">
        <f t="shared" si="0"/>
        <v/>
      </c>
      <c r="L7" s="7"/>
      <c r="M7" s="7"/>
      <c r="N7" s="7"/>
      <c r="O7" s="2" t="str">
        <f t="shared" si="3"/>
        <v/>
      </c>
      <c r="P7" s="7"/>
      <c r="Q7" s="7"/>
      <c r="R7" s="7"/>
      <c r="S7" s="9" t="str">
        <f t="shared" si="4"/>
        <v/>
      </c>
      <c r="T7" s="7"/>
      <c r="U7" s="7"/>
      <c r="V7" s="7"/>
      <c r="W7" s="7"/>
      <c r="X7" s="9" t="str">
        <f t="shared" si="5"/>
        <v/>
      </c>
      <c r="Y7" s="7"/>
      <c r="Z7" s="14"/>
      <c r="AA7" s="7"/>
      <c r="AB7" s="7"/>
      <c r="AC7" s="9" t="str">
        <f t="shared" si="6"/>
        <v/>
      </c>
      <c r="AD7" s="7"/>
      <c r="AE7" s="7"/>
      <c r="AF7" s="9" t="str">
        <f t="shared" si="7"/>
        <v/>
      </c>
      <c r="AG7" s="7"/>
      <c r="AH7" s="7"/>
      <c r="AI7" s="9" t="str">
        <f t="shared" si="8"/>
        <v/>
      </c>
      <c r="AJ7" s="7"/>
      <c r="AK7" s="7"/>
      <c r="AL7" s="9" t="str">
        <f t="shared" si="9"/>
        <v/>
      </c>
      <c r="AM7" s="7"/>
      <c r="AN7" s="7"/>
      <c r="AO7" s="9" t="str">
        <f t="shared" si="10"/>
        <v/>
      </c>
      <c r="AP7" s="7"/>
      <c r="AQ7" s="7"/>
      <c r="AR7" s="9" t="str">
        <f t="shared" si="11"/>
        <v/>
      </c>
      <c r="AS7" s="7"/>
      <c r="AT7" s="13"/>
    </row>
    <row r="8" spans="1:46" x14ac:dyDescent="0.35">
      <c r="A8" s="14" t="s">
        <v>8</v>
      </c>
      <c r="B8" s="111"/>
      <c r="C8" s="7"/>
      <c r="D8" s="9" t="str">
        <f t="shared" si="1"/>
        <v/>
      </c>
      <c r="E8" s="7"/>
      <c r="F8" s="7"/>
      <c r="G8" s="9" t="str">
        <f t="shared" si="2"/>
        <v/>
      </c>
      <c r="H8" s="7"/>
      <c r="I8" s="7"/>
      <c r="J8" s="7"/>
      <c r="K8" s="9" t="str">
        <f t="shared" si="0"/>
        <v/>
      </c>
      <c r="L8" s="7"/>
      <c r="M8" s="7"/>
      <c r="N8" s="7"/>
      <c r="O8" s="2" t="str">
        <f t="shared" si="3"/>
        <v/>
      </c>
      <c r="P8" s="7"/>
      <c r="Q8" s="7"/>
      <c r="R8" s="7"/>
      <c r="S8" s="9" t="str">
        <f t="shared" si="4"/>
        <v/>
      </c>
      <c r="T8" s="7"/>
      <c r="U8" s="7"/>
      <c r="V8" s="7"/>
      <c r="W8" s="7"/>
      <c r="X8" s="9" t="str">
        <f t="shared" si="5"/>
        <v/>
      </c>
      <c r="Y8" s="7"/>
      <c r="Z8" s="14"/>
      <c r="AA8" s="7"/>
      <c r="AB8" s="7"/>
      <c r="AC8" s="9" t="str">
        <f t="shared" si="6"/>
        <v/>
      </c>
      <c r="AD8" s="7"/>
      <c r="AE8" s="7"/>
      <c r="AF8" s="9" t="str">
        <f t="shared" si="7"/>
        <v/>
      </c>
      <c r="AG8" s="7"/>
      <c r="AH8" s="7"/>
      <c r="AI8" s="9" t="str">
        <f t="shared" si="8"/>
        <v/>
      </c>
      <c r="AJ8" s="7"/>
      <c r="AK8" s="7"/>
      <c r="AL8" s="9" t="str">
        <f t="shared" si="9"/>
        <v/>
      </c>
      <c r="AM8" s="7"/>
      <c r="AN8" s="7"/>
      <c r="AO8" s="9" t="str">
        <f t="shared" si="10"/>
        <v/>
      </c>
      <c r="AP8" s="7"/>
      <c r="AQ8" s="7"/>
      <c r="AR8" s="9" t="str">
        <f t="shared" si="11"/>
        <v/>
      </c>
      <c r="AS8" s="7"/>
      <c r="AT8" s="13"/>
    </row>
    <row r="9" spans="1:46" x14ac:dyDescent="0.35">
      <c r="A9" s="14"/>
      <c r="B9" s="111"/>
      <c r="C9" s="7"/>
      <c r="D9" s="9" t="str">
        <f t="shared" si="1"/>
        <v/>
      </c>
      <c r="E9" s="7"/>
      <c r="F9" s="7"/>
      <c r="G9" s="9" t="str">
        <f t="shared" si="2"/>
        <v/>
      </c>
      <c r="H9" s="7"/>
      <c r="I9" s="7"/>
      <c r="J9" s="7"/>
      <c r="K9" s="9" t="str">
        <f t="shared" si="0"/>
        <v/>
      </c>
      <c r="L9" s="7"/>
      <c r="M9" s="7"/>
      <c r="N9" s="7"/>
      <c r="O9" s="2" t="str">
        <f t="shared" si="3"/>
        <v/>
      </c>
      <c r="P9" s="7"/>
      <c r="Q9" s="7"/>
      <c r="R9" s="7"/>
      <c r="S9" s="9" t="str">
        <f t="shared" si="4"/>
        <v/>
      </c>
      <c r="T9" s="7"/>
      <c r="U9" s="7"/>
      <c r="V9" s="7"/>
      <c r="W9" s="7"/>
      <c r="X9" s="9" t="str">
        <f t="shared" si="5"/>
        <v/>
      </c>
      <c r="Y9" s="7"/>
      <c r="Z9" s="14"/>
      <c r="AA9" s="7"/>
      <c r="AB9" s="7"/>
      <c r="AC9" s="9" t="str">
        <f t="shared" si="6"/>
        <v/>
      </c>
      <c r="AD9" s="7"/>
      <c r="AE9" s="7"/>
      <c r="AF9" s="9" t="str">
        <f t="shared" si="7"/>
        <v/>
      </c>
      <c r="AG9" s="7"/>
      <c r="AH9" s="7"/>
      <c r="AI9" s="9" t="str">
        <f t="shared" si="8"/>
        <v/>
      </c>
      <c r="AJ9" s="7"/>
      <c r="AK9" s="7"/>
      <c r="AL9" s="9" t="str">
        <f t="shared" si="9"/>
        <v/>
      </c>
      <c r="AM9" s="7"/>
      <c r="AN9" s="7"/>
      <c r="AO9" s="9" t="str">
        <f t="shared" si="10"/>
        <v/>
      </c>
      <c r="AP9" s="7"/>
      <c r="AQ9" s="7"/>
      <c r="AR9" s="9" t="str">
        <f t="shared" si="11"/>
        <v/>
      </c>
      <c r="AS9" s="7"/>
      <c r="AT9" s="13"/>
    </row>
    <row r="10" spans="1:46" x14ac:dyDescent="0.35">
      <c r="A10" s="14"/>
      <c r="B10" s="111"/>
      <c r="C10" s="7"/>
      <c r="D10" s="9" t="str">
        <f t="shared" si="1"/>
        <v/>
      </c>
      <c r="E10" s="7"/>
      <c r="F10" s="7"/>
      <c r="G10" s="9" t="str">
        <f t="shared" si="2"/>
        <v/>
      </c>
      <c r="H10" s="7"/>
      <c r="I10" s="7"/>
      <c r="J10" s="7"/>
      <c r="K10" s="9" t="str">
        <f t="shared" si="0"/>
        <v/>
      </c>
      <c r="L10" s="7"/>
      <c r="M10" s="7"/>
      <c r="N10" s="7"/>
      <c r="O10" s="2" t="str">
        <f t="shared" si="3"/>
        <v/>
      </c>
      <c r="P10" s="7"/>
      <c r="Q10" s="7"/>
      <c r="R10" s="7"/>
      <c r="S10" s="9" t="str">
        <f t="shared" si="4"/>
        <v/>
      </c>
      <c r="T10" s="7"/>
      <c r="U10" s="7"/>
      <c r="V10" s="7"/>
      <c r="W10" s="7"/>
      <c r="X10" s="9" t="str">
        <f t="shared" si="5"/>
        <v/>
      </c>
      <c r="Y10" s="7"/>
      <c r="Z10" s="14"/>
      <c r="AA10" s="7"/>
      <c r="AB10" s="7"/>
      <c r="AC10" s="9" t="str">
        <f t="shared" si="6"/>
        <v/>
      </c>
      <c r="AD10" s="7"/>
      <c r="AE10" s="7"/>
      <c r="AF10" s="9" t="str">
        <f t="shared" si="7"/>
        <v/>
      </c>
      <c r="AG10" s="7"/>
      <c r="AH10" s="7"/>
      <c r="AI10" s="9" t="str">
        <f t="shared" si="8"/>
        <v/>
      </c>
      <c r="AJ10" s="7"/>
      <c r="AK10" s="7"/>
      <c r="AL10" s="9" t="str">
        <f t="shared" si="9"/>
        <v/>
      </c>
      <c r="AM10" s="7"/>
      <c r="AN10" s="7"/>
      <c r="AO10" s="9" t="str">
        <f t="shared" si="10"/>
        <v/>
      </c>
      <c r="AP10" s="7"/>
      <c r="AQ10" s="7"/>
      <c r="AR10" s="9" t="str">
        <f t="shared" si="11"/>
        <v/>
      </c>
      <c r="AS10" s="7"/>
      <c r="AT10" s="13"/>
    </row>
    <row r="11" spans="1:46" x14ac:dyDescent="0.35">
      <c r="A11" s="14"/>
      <c r="B11" s="111"/>
      <c r="C11" s="7"/>
      <c r="D11" s="9" t="str">
        <f t="shared" si="1"/>
        <v/>
      </c>
      <c r="E11" s="7"/>
      <c r="F11" s="7"/>
      <c r="G11" s="9" t="str">
        <f t="shared" si="2"/>
        <v/>
      </c>
      <c r="H11" s="7"/>
      <c r="I11" s="7"/>
      <c r="J11" s="7"/>
      <c r="K11" s="9" t="str">
        <f t="shared" si="0"/>
        <v/>
      </c>
      <c r="L11" s="7"/>
      <c r="M11" s="7"/>
      <c r="N11" s="7"/>
      <c r="O11" s="2" t="str">
        <f t="shared" si="3"/>
        <v/>
      </c>
      <c r="P11" s="7"/>
      <c r="Q11" s="7"/>
      <c r="R11" s="7"/>
      <c r="S11" s="9" t="str">
        <f t="shared" si="4"/>
        <v/>
      </c>
      <c r="T11" s="7"/>
      <c r="U11" s="7"/>
      <c r="V11" s="7"/>
      <c r="W11" s="7"/>
      <c r="X11" s="9" t="str">
        <f t="shared" si="5"/>
        <v/>
      </c>
      <c r="Y11" s="7"/>
      <c r="Z11" s="14"/>
      <c r="AA11" s="7"/>
      <c r="AB11" s="7"/>
      <c r="AC11" s="9" t="str">
        <f t="shared" si="6"/>
        <v/>
      </c>
      <c r="AD11" s="7"/>
      <c r="AE11" s="7"/>
      <c r="AF11" s="9" t="str">
        <f t="shared" si="7"/>
        <v/>
      </c>
      <c r="AG11" s="7"/>
      <c r="AH11" s="7"/>
      <c r="AI11" s="9" t="str">
        <f t="shared" si="8"/>
        <v/>
      </c>
      <c r="AJ11" s="7"/>
      <c r="AK11" s="7"/>
      <c r="AL11" s="9" t="str">
        <f t="shared" si="9"/>
        <v/>
      </c>
      <c r="AM11" s="7"/>
      <c r="AN11" s="7"/>
      <c r="AO11" s="9" t="str">
        <f t="shared" si="10"/>
        <v/>
      </c>
      <c r="AP11" s="7"/>
      <c r="AQ11" s="7"/>
      <c r="AR11" s="9" t="str">
        <f t="shared" si="11"/>
        <v/>
      </c>
      <c r="AS11" s="7"/>
      <c r="AT11" s="13"/>
    </row>
    <row r="12" spans="1:46" x14ac:dyDescent="0.35">
      <c r="A12" s="14"/>
      <c r="B12" s="111"/>
      <c r="C12" s="7"/>
      <c r="D12" s="9" t="str">
        <f t="shared" si="1"/>
        <v/>
      </c>
      <c r="E12" s="7"/>
      <c r="F12" s="7"/>
      <c r="G12" s="9" t="str">
        <f t="shared" si="2"/>
        <v/>
      </c>
      <c r="H12" s="7"/>
      <c r="I12" s="7"/>
      <c r="J12" s="7"/>
      <c r="K12" s="9" t="str">
        <f t="shared" si="0"/>
        <v/>
      </c>
      <c r="L12" s="7"/>
      <c r="M12" s="7"/>
      <c r="N12" s="9"/>
      <c r="O12" s="2" t="str">
        <f t="shared" si="3"/>
        <v/>
      </c>
      <c r="P12" s="7"/>
      <c r="Q12" s="7"/>
      <c r="R12" s="7"/>
      <c r="S12" s="9" t="str">
        <f t="shared" si="4"/>
        <v/>
      </c>
      <c r="T12" s="7"/>
      <c r="U12" s="7"/>
      <c r="V12" s="7"/>
      <c r="W12" s="7"/>
      <c r="X12" s="9" t="str">
        <f t="shared" si="5"/>
        <v/>
      </c>
      <c r="Y12" s="7"/>
      <c r="Z12" s="14"/>
      <c r="AA12" s="7"/>
      <c r="AB12" s="7"/>
      <c r="AC12" s="9" t="str">
        <f t="shared" si="6"/>
        <v/>
      </c>
      <c r="AD12" s="7"/>
      <c r="AE12" s="7"/>
      <c r="AF12" s="9" t="str">
        <f t="shared" si="7"/>
        <v/>
      </c>
      <c r="AG12" s="7"/>
      <c r="AH12" s="7"/>
      <c r="AI12" s="9" t="str">
        <f t="shared" si="8"/>
        <v/>
      </c>
      <c r="AJ12" s="7"/>
      <c r="AK12" s="7"/>
      <c r="AL12" s="9" t="str">
        <f t="shared" si="9"/>
        <v/>
      </c>
      <c r="AM12" s="7"/>
      <c r="AN12" s="7"/>
      <c r="AO12" s="9" t="str">
        <f t="shared" si="10"/>
        <v/>
      </c>
      <c r="AP12" s="7"/>
      <c r="AQ12" s="7"/>
      <c r="AR12" s="9" t="str">
        <f t="shared" si="11"/>
        <v/>
      </c>
      <c r="AS12" s="7"/>
      <c r="AT12" s="13"/>
    </row>
    <row r="13" spans="1:46" x14ac:dyDescent="0.35">
      <c r="A13" s="14"/>
      <c r="B13" s="111"/>
      <c r="C13" s="7"/>
      <c r="D13" s="9" t="str">
        <f t="shared" si="1"/>
        <v/>
      </c>
      <c r="E13" s="7"/>
      <c r="F13" s="7"/>
      <c r="G13" s="9" t="str">
        <f t="shared" si="2"/>
        <v/>
      </c>
      <c r="H13" s="7"/>
      <c r="I13" s="7"/>
      <c r="J13" s="7"/>
      <c r="K13" s="9" t="str">
        <f t="shared" si="0"/>
        <v/>
      </c>
      <c r="L13" s="7"/>
      <c r="M13" s="7"/>
      <c r="N13" s="9"/>
      <c r="O13" s="2" t="str">
        <f t="shared" si="3"/>
        <v/>
      </c>
      <c r="P13" s="7"/>
      <c r="Q13" s="7"/>
      <c r="R13" s="7"/>
      <c r="S13" s="9" t="str">
        <f t="shared" si="4"/>
        <v/>
      </c>
      <c r="T13" s="7"/>
      <c r="U13" s="7"/>
      <c r="V13" s="7"/>
      <c r="W13" s="7"/>
      <c r="X13" s="9" t="str">
        <f t="shared" si="5"/>
        <v/>
      </c>
      <c r="Y13" s="7"/>
      <c r="Z13" s="14"/>
      <c r="AA13" s="7"/>
      <c r="AB13" s="7"/>
      <c r="AC13" s="9" t="str">
        <f t="shared" si="6"/>
        <v/>
      </c>
      <c r="AD13" s="7"/>
      <c r="AE13" s="7"/>
      <c r="AF13" s="9" t="str">
        <f t="shared" si="7"/>
        <v/>
      </c>
      <c r="AG13" s="7"/>
      <c r="AH13" s="7"/>
      <c r="AI13" s="9" t="str">
        <f t="shared" si="8"/>
        <v/>
      </c>
      <c r="AJ13" s="7"/>
      <c r="AK13" s="7"/>
      <c r="AL13" s="9" t="str">
        <f t="shared" si="9"/>
        <v/>
      </c>
      <c r="AM13" s="7"/>
      <c r="AN13" s="7"/>
      <c r="AO13" s="9" t="str">
        <f t="shared" si="10"/>
        <v/>
      </c>
      <c r="AP13" s="7"/>
      <c r="AQ13" s="7"/>
      <c r="AR13" s="9" t="str">
        <f t="shared" si="11"/>
        <v/>
      </c>
      <c r="AS13" s="7"/>
      <c r="AT13" s="13"/>
    </row>
    <row r="14" spans="1:46" x14ac:dyDescent="0.35">
      <c r="A14" s="14"/>
      <c r="B14" s="111"/>
      <c r="C14" s="7"/>
      <c r="D14" s="9" t="str">
        <f t="shared" si="1"/>
        <v/>
      </c>
      <c r="E14" s="7"/>
      <c r="F14" s="7"/>
      <c r="G14" s="9" t="str">
        <f t="shared" si="2"/>
        <v/>
      </c>
      <c r="H14" s="7"/>
      <c r="I14" s="7"/>
      <c r="J14" s="7"/>
      <c r="K14" s="9" t="str">
        <f t="shared" si="0"/>
        <v/>
      </c>
      <c r="L14" s="7"/>
      <c r="M14" s="7"/>
      <c r="N14" s="9"/>
      <c r="O14" s="2" t="str">
        <f t="shared" si="3"/>
        <v/>
      </c>
      <c r="P14" s="7"/>
      <c r="Q14" s="7"/>
      <c r="R14" s="7"/>
      <c r="S14" s="9" t="str">
        <f t="shared" si="4"/>
        <v/>
      </c>
      <c r="T14" s="7"/>
      <c r="U14" s="7"/>
      <c r="V14" s="7"/>
      <c r="W14" s="7"/>
      <c r="X14" s="9" t="str">
        <f t="shared" si="5"/>
        <v/>
      </c>
      <c r="Y14" s="7"/>
      <c r="Z14" s="14"/>
      <c r="AA14" s="7"/>
      <c r="AB14" s="7"/>
      <c r="AC14" s="9" t="str">
        <f t="shared" si="6"/>
        <v/>
      </c>
      <c r="AD14" s="7"/>
      <c r="AE14" s="7"/>
      <c r="AF14" s="9" t="str">
        <f t="shared" si="7"/>
        <v/>
      </c>
      <c r="AG14" s="7"/>
      <c r="AH14" s="7"/>
      <c r="AI14" s="9" t="str">
        <f t="shared" si="8"/>
        <v/>
      </c>
      <c r="AJ14" s="7"/>
      <c r="AK14" s="7"/>
      <c r="AL14" s="9" t="str">
        <f t="shared" si="9"/>
        <v/>
      </c>
      <c r="AM14" s="7"/>
      <c r="AN14" s="7"/>
      <c r="AO14" s="9" t="str">
        <f t="shared" si="10"/>
        <v/>
      </c>
      <c r="AP14" s="7"/>
      <c r="AQ14" s="7"/>
      <c r="AR14" s="9" t="str">
        <f t="shared" si="11"/>
        <v/>
      </c>
      <c r="AS14" s="7"/>
      <c r="AT14" s="13"/>
    </row>
    <row r="15" spans="1:46" x14ac:dyDescent="0.35">
      <c r="A15" s="14"/>
      <c r="B15" s="111"/>
      <c r="C15" s="7"/>
      <c r="D15" s="9" t="str">
        <f t="shared" si="1"/>
        <v/>
      </c>
      <c r="E15" s="7"/>
      <c r="F15" s="7"/>
      <c r="G15" s="9" t="str">
        <f t="shared" si="2"/>
        <v/>
      </c>
      <c r="H15" s="7"/>
      <c r="I15" s="7"/>
      <c r="J15" s="7"/>
      <c r="K15" s="9" t="str">
        <f t="shared" si="0"/>
        <v/>
      </c>
      <c r="L15" s="7"/>
      <c r="M15" s="7"/>
      <c r="N15" s="9"/>
      <c r="O15" s="2" t="str">
        <f t="shared" si="3"/>
        <v/>
      </c>
      <c r="P15" s="7"/>
      <c r="Q15" s="7"/>
      <c r="R15" s="7"/>
      <c r="S15" s="9" t="str">
        <f t="shared" si="4"/>
        <v/>
      </c>
      <c r="T15" s="7"/>
      <c r="U15" s="7"/>
      <c r="V15" s="7"/>
      <c r="W15" s="7"/>
      <c r="X15" s="9" t="str">
        <f t="shared" si="5"/>
        <v/>
      </c>
      <c r="Y15" s="7"/>
      <c r="Z15" s="14"/>
      <c r="AA15" s="7"/>
      <c r="AB15" s="7"/>
      <c r="AC15" s="9" t="str">
        <f t="shared" si="6"/>
        <v/>
      </c>
      <c r="AD15" s="7"/>
      <c r="AE15" s="7"/>
      <c r="AF15" s="9" t="str">
        <f t="shared" si="7"/>
        <v/>
      </c>
      <c r="AG15" s="7"/>
      <c r="AH15" s="7"/>
      <c r="AI15" s="9" t="str">
        <f t="shared" si="8"/>
        <v/>
      </c>
      <c r="AJ15" s="7"/>
      <c r="AK15" s="7"/>
      <c r="AL15" s="9" t="str">
        <f t="shared" si="9"/>
        <v/>
      </c>
      <c r="AM15" s="7"/>
      <c r="AN15" s="7"/>
      <c r="AO15" s="9" t="str">
        <f t="shared" si="10"/>
        <v/>
      </c>
      <c r="AP15" s="7"/>
      <c r="AQ15" s="7"/>
      <c r="AR15" s="9" t="str">
        <f t="shared" si="11"/>
        <v/>
      </c>
      <c r="AS15" s="7"/>
      <c r="AT15" s="13"/>
    </row>
    <row r="16" spans="1:46" x14ac:dyDescent="0.35">
      <c r="A16" s="14"/>
      <c r="B16" s="111"/>
      <c r="C16" s="7"/>
      <c r="D16" s="9" t="str">
        <f t="shared" si="1"/>
        <v/>
      </c>
      <c r="E16" s="7"/>
      <c r="F16" s="7"/>
      <c r="G16" s="9" t="str">
        <f t="shared" si="2"/>
        <v/>
      </c>
      <c r="H16" s="7"/>
      <c r="I16" s="7"/>
      <c r="J16" s="7"/>
      <c r="K16" s="9" t="str">
        <f t="shared" si="0"/>
        <v/>
      </c>
      <c r="L16" s="7"/>
      <c r="M16" s="7"/>
      <c r="N16" s="9"/>
      <c r="O16" s="2" t="str">
        <f t="shared" si="3"/>
        <v/>
      </c>
      <c r="P16" s="7"/>
      <c r="Q16" s="7"/>
      <c r="R16" s="7"/>
      <c r="S16" s="9" t="str">
        <f t="shared" si="4"/>
        <v/>
      </c>
      <c r="T16" s="7"/>
      <c r="U16" s="7"/>
      <c r="V16" s="7"/>
      <c r="W16" s="7"/>
      <c r="X16" s="9" t="str">
        <f t="shared" si="5"/>
        <v/>
      </c>
      <c r="Y16" s="7"/>
      <c r="Z16" s="14"/>
      <c r="AA16" s="7"/>
      <c r="AB16" s="7"/>
      <c r="AC16" s="9" t="str">
        <f t="shared" si="6"/>
        <v/>
      </c>
      <c r="AD16" s="7"/>
      <c r="AE16" s="7"/>
      <c r="AF16" s="9" t="str">
        <f t="shared" si="7"/>
        <v/>
      </c>
      <c r="AG16" s="7"/>
      <c r="AH16" s="7"/>
      <c r="AI16" s="9" t="str">
        <f t="shared" si="8"/>
        <v/>
      </c>
      <c r="AJ16" s="7"/>
      <c r="AK16" s="7"/>
      <c r="AL16" s="9" t="str">
        <f t="shared" si="9"/>
        <v/>
      </c>
      <c r="AM16" s="7"/>
      <c r="AN16" s="7"/>
      <c r="AO16" s="9" t="str">
        <f t="shared" si="10"/>
        <v/>
      </c>
      <c r="AP16" s="7"/>
      <c r="AQ16" s="7"/>
      <c r="AR16" s="9" t="str">
        <f t="shared" si="11"/>
        <v/>
      </c>
      <c r="AS16" s="7"/>
      <c r="AT16" s="13"/>
    </row>
    <row r="17" spans="1:46" x14ac:dyDescent="0.35">
      <c r="A17" s="14"/>
      <c r="B17" s="111"/>
      <c r="C17" s="7"/>
      <c r="D17" s="9" t="str">
        <f t="shared" si="1"/>
        <v/>
      </c>
      <c r="E17" s="7"/>
      <c r="F17" s="7"/>
      <c r="G17" s="9" t="str">
        <f t="shared" si="2"/>
        <v/>
      </c>
      <c r="H17" s="7"/>
      <c r="I17" s="7"/>
      <c r="J17" s="7"/>
      <c r="K17" s="9" t="str">
        <f t="shared" si="0"/>
        <v/>
      </c>
      <c r="L17" s="7"/>
      <c r="M17" s="7"/>
      <c r="N17" s="9"/>
      <c r="O17" s="2" t="str">
        <f t="shared" si="3"/>
        <v/>
      </c>
      <c r="P17" s="7"/>
      <c r="Q17" s="7"/>
      <c r="R17" s="7"/>
      <c r="S17" s="9" t="str">
        <f t="shared" si="4"/>
        <v/>
      </c>
      <c r="T17" s="7"/>
      <c r="U17" s="7"/>
      <c r="V17" s="7"/>
      <c r="W17" s="7"/>
      <c r="X17" s="9" t="str">
        <f t="shared" si="5"/>
        <v/>
      </c>
      <c r="Y17" s="7"/>
      <c r="Z17" s="14"/>
      <c r="AA17" s="7"/>
      <c r="AB17" s="7"/>
      <c r="AC17" s="9" t="str">
        <f t="shared" si="6"/>
        <v/>
      </c>
      <c r="AD17" s="7"/>
      <c r="AE17" s="7"/>
      <c r="AF17" s="9" t="str">
        <f t="shared" si="7"/>
        <v/>
      </c>
      <c r="AG17" s="7"/>
      <c r="AH17" s="7"/>
      <c r="AI17" s="9" t="str">
        <f t="shared" si="8"/>
        <v/>
      </c>
      <c r="AJ17" s="7"/>
      <c r="AK17" s="7"/>
      <c r="AL17" s="9" t="str">
        <f t="shared" si="9"/>
        <v/>
      </c>
      <c r="AM17" s="7"/>
      <c r="AN17" s="7"/>
      <c r="AO17" s="9" t="str">
        <f t="shared" si="10"/>
        <v/>
      </c>
      <c r="AP17" s="7"/>
      <c r="AQ17" s="7"/>
      <c r="AR17" s="9" t="str">
        <f t="shared" si="11"/>
        <v/>
      </c>
      <c r="AS17" s="7"/>
      <c r="AT17" s="13"/>
    </row>
    <row r="18" spans="1:46" x14ac:dyDescent="0.35">
      <c r="A18" s="14"/>
      <c r="B18" s="111"/>
      <c r="C18" s="7"/>
      <c r="D18" s="9" t="str">
        <f t="shared" si="1"/>
        <v/>
      </c>
      <c r="E18" s="7"/>
      <c r="F18" s="7"/>
      <c r="G18" s="9" t="str">
        <f t="shared" si="2"/>
        <v/>
      </c>
      <c r="H18" s="7"/>
      <c r="I18" s="7"/>
      <c r="J18" s="7"/>
      <c r="K18" s="9" t="str">
        <f t="shared" si="0"/>
        <v/>
      </c>
      <c r="L18" s="7"/>
      <c r="M18" s="7"/>
      <c r="N18" s="9"/>
      <c r="O18" s="2" t="str">
        <f t="shared" si="3"/>
        <v/>
      </c>
      <c r="P18" s="7"/>
      <c r="Q18" s="7"/>
      <c r="R18" s="7"/>
      <c r="S18" s="9" t="str">
        <f t="shared" si="4"/>
        <v/>
      </c>
      <c r="T18" s="7"/>
      <c r="U18" s="7"/>
      <c r="V18" s="7"/>
      <c r="W18" s="7"/>
      <c r="X18" s="9" t="str">
        <f t="shared" si="5"/>
        <v/>
      </c>
      <c r="Y18" s="7"/>
      <c r="Z18" s="14"/>
      <c r="AA18" s="7"/>
      <c r="AB18" s="7"/>
      <c r="AC18" s="9" t="str">
        <f t="shared" si="6"/>
        <v/>
      </c>
      <c r="AD18" s="7"/>
      <c r="AE18" s="7"/>
      <c r="AF18" s="9" t="str">
        <f t="shared" si="7"/>
        <v/>
      </c>
      <c r="AG18" s="7"/>
      <c r="AH18" s="7"/>
      <c r="AI18" s="9" t="str">
        <f t="shared" si="8"/>
        <v/>
      </c>
      <c r="AJ18" s="7"/>
      <c r="AK18" s="7"/>
      <c r="AL18" s="9" t="str">
        <f t="shared" si="9"/>
        <v/>
      </c>
      <c r="AM18" s="7"/>
      <c r="AN18" s="7"/>
      <c r="AO18" s="9" t="str">
        <f t="shared" si="10"/>
        <v/>
      </c>
      <c r="AP18" s="7"/>
      <c r="AQ18" s="7"/>
      <c r="AR18" s="9" t="str">
        <f t="shared" si="11"/>
        <v/>
      </c>
      <c r="AS18" s="7"/>
      <c r="AT18" s="13"/>
    </row>
    <row r="19" spans="1:46" x14ac:dyDescent="0.35">
      <c r="A19" s="14"/>
      <c r="B19" s="14"/>
      <c r="C19" s="7"/>
      <c r="D19" s="9" t="str">
        <f t="shared" si="1"/>
        <v/>
      </c>
      <c r="E19" s="7"/>
      <c r="F19" s="7"/>
      <c r="G19" s="9" t="str">
        <f t="shared" si="2"/>
        <v/>
      </c>
      <c r="H19" s="7"/>
      <c r="I19" s="7"/>
      <c r="J19" s="7"/>
      <c r="K19" s="9" t="str">
        <f t="shared" si="0"/>
        <v/>
      </c>
      <c r="L19" s="7"/>
      <c r="M19" s="7"/>
      <c r="N19" s="9"/>
      <c r="O19" s="2" t="str">
        <f t="shared" si="3"/>
        <v/>
      </c>
      <c r="P19" s="7"/>
      <c r="Q19" s="7"/>
      <c r="R19" s="7"/>
      <c r="S19" s="9" t="str">
        <f t="shared" si="4"/>
        <v/>
      </c>
      <c r="T19" s="7"/>
      <c r="U19" s="7"/>
      <c r="V19" s="7"/>
      <c r="W19" s="7"/>
      <c r="X19" s="9" t="str">
        <f t="shared" si="5"/>
        <v/>
      </c>
      <c r="Y19" s="7"/>
      <c r="Z19" s="14"/>
      <c r="AA19" s="7"/>
      <c r="AB19" s="7"/>
      <c r="AC19" s="9" t="str">
        <f t="shared" si="6"/>
        <v/>
      </c>
      <c r="AD19" s="7"/>
      <c r="AE19" s="7"/>
      <c r="AF19" s="9" t="str">
        <f t="shared" si="7"/>
        <v/>
      </c>
      <c r="AG19" s="7"/>
      <c r="AH19" s="7"/>
      <c r="AI19" s="9" t="str">
        <f t="shared" si="8"/>
        <v/>
      </c>
      <c r="AJ19" s="7"/>
      <c r="AK19" s="7"/>
      <c r="AL19" s="9" t="str">
        <f t="shared" si="9"/>
        <v/>
      </c>
      <c r="AM19" s="7"/>
      <c r="AN19" s="7"/>
      <c r="AO19" s="9" t="str">
        <f t="shared" si="10"/>
        <v/>
      </c>
      <c r="AP19" s="7"/>
      <c r="AQ19" s="7"/>
      <c r="AR19" s="9" t="str">
        <f t="shared" si="11"/>
        <v/>
      </c>
      <c r="AS19" s="7"/>
      <c r="AT19" s="13"/>
    </row>
    <row r="20" spans="1:46" x14ac:dyDescent="0.35">
      <c r="A20" s="14"/>
      <c r="B20" s="14"/>
      <c r="C20" s="7"/>
      <c r="D20" s="9" t="str">
        <f t="shared" si="1"/>
        <v/>
      </c>
      <c r="E20" s="7"/>
      <c r="F20" s="7"/>
      <c r="G20" s="9" t="str">
        <f t="shared" si="2"/>
        <v/>
      </c>
      <c r="H20" s="7"/>
      <c r="I20" s="7"/>
      <c r="J20" s="7"/>
      <c r="K20" s="9" t="str">
        <f t="shared" si="0"/>
        <v/>
      </c>
      <c r="L20" s="7"/>
      <c r="M20" s="7"/>
      <c r="N20" s="9"/>
      <c r="O20" s="2" t="str">
        <f t="shared" si="3"/>
        <v/>
      </c>
      <c r="P20" s="7"/>
      <c r="Q20" s="7"/>
      <c r="R20" s="7"/>
      <c r="S20" s="9" t="str">
        <f t="shared" si="4"/>
        <v/>
      </c>
      <c r="T20" s="7"/>
      <c r="U20" s="7"/>
      <c r="V20" s="7"/>
      <c r="W20" s="7"/>
      <c r="X20" s="9" t="str">
        <f t="shared" si="5"/>
        <v/>
      </c>
      <c r="Y20" s="7"/>
      <c r="Z20" s="14"/>
      <c r="AA20" s="7"/>
      <c r="AB20" s="7"/>
      <c r="AC20" s="9" t="str">
        <f t="shared" si="6"/>
        <v/>
      </c>
      <c r="AD20" s="7"/>
      <c r="AE20" s="7"/>
      <c r="AF20" s="9" t="str">
        <f t="shared" si="7"/>
        <v/>
      </c>
      <c r="AG20" s="7"/>
      <c r="AH20" s="7"/>
      <c r="AI20" s="9" t="str">
        <f t="shared" si="8"/>
        <v/>
      </c>
      <c r="AJ20" s="7"/>
      <c r="AK20" s="7"/>
      <c r="AL20" s="9" t="str">
        <f t="shared" si="9"/>
        <v/>
      </c>
      <c r="AM20" s="7"/>
      <c r="AN20" s="7"/>
      <c r="AO20" s="9" t="str">
        <f t="shared" si="10"/>
        <v/>
      </c>
      <c r="AP20" s="7"/>
      <c r="AQ20" s="7"/>
      <c r="AR20" s="9" t="str">
        <f t="shared" si="11"/>
        <v/>
      </c>
      <c r="AS20" s="7"/>
      <c r="AT20" s="13"/>
    </row>
    <row r="21" spans="1:46" x14ac:dyDescent="0.35">
      <c r="A21" s="14"/>
      <c r="B21" s="14"/>
      <c r="C21" s="7"/>
      <c r="D21" s="9" t="str">
        <f t="shared" si="1"/>
        <v/>
      </c>
      <c r="E21" s="7"/>
      <c r="F21" s="7"/>
      <c r="G21" s="9" t="str">
        <f t="shared" si="2"/>
        <v/>
      </c>
      <c r="H21" s="7"/>
      <c r="I21" s="7"/>
      <c r="J21" s="7"/>
      <c r="K21" s="9" t="str">
        <f t="shared" si="0"/>
        <v/>
      </c>
      <c r="L21" s="7"/>
      <c r="M21" s="7"/>
      <c r="N21" s="9"/>
      <c r="O21" s="2" t="str">
        <f t="shared" si="3"/>
        <v/>
      </c>
      <c r="P21" s="7"/>
      <c r="Q21" s="7"/>
      <c r="R21" s="7"/>
      <c r="S21" s="9" t="str">
        <f t="shared" si="4"/>
        <v/>
      </c>
      <c r="T21" s="7"/>
      <c r="U21" s="7"/>
      <c r="V21" s="7"/>
      <c r="W21" s="7"/>
      <c r="X21" s="9" t="str">
        <f t="shared" si="5"/>
        <v/>
      </c>
      <c r="Y21" s="7"/>
      <c r="Z21" s="14"/>
      <c r="AA21" s="7"/>
      <c r="AB21" s="7"/>
      <c r="AC21" s="9" t="str">
        <f t="shared" si="6"/>
        <v/>
      </c>
      <c r="AD21" s="7"/>
      <c r="AE21" s="7"/>
      <c r="AF21" s="9" t="str">
        <f t="shared" si="7"/>
        <v/>
      </c>
      <c r="AG21" s="7"/>
      <c r="AH21" s="7"/>
      <c r="AI21" s="9" t="str">
        <f t="shared" si="8"/>
        <v/>
      </c>
      <c r="AJ21" s="7"/>
      <c r="AK21" s="7"/>
      <c r="AL21" s="9" t="str">
        <f t="shared" si="9"/>
        <v/>
      </c>
      <c r="AM21" s="7"/>
      <c r="AN21" s="7"/>
      <c r="AO21" s="9" t="str">
        <f t="shared" si="10"/>
        <v/>
      </c>
      <c r="AP21" s="7"/>
      <c r="AQ21" s="7"/>
      <c r="AR21" s="9" t="str">
        <f t="shared" si="11"/>
        <v/>
      </c>
      <c r="AS21" s="7"/>
      <c r="AT21" s="13"/>
    </row>
    <row r="22" spans="1:46" x14ac:dyDescent="0.35">
      <c r="A22" s="14"/>
      <c r="B22" s="14"/>
      <c r="C22" s="7"/>
      <c r="D22" s="9" t="str">
        <f t="shared" si="1"/>
        <v/>
      </c>
      <c r="E22" s="7"/>
      <c r="F22" s="7"/>
      <c r="G22" s="9" t="str">
        <f t="shared" si="2"/>
        <v/>
      </c>
      <c r="H22" s="7"/>
      <c r="I22" s="7"/>
      <c r="J22" s="7"/>
      <c r="K22" s="9" t="str">
        <f t="shared" si="0"/>
        <v/>
      </c>
      <c r="L22" s="7"/>
      <c r="M22" s="7"/>
      <c r="N22" s="9"/>
      <c r="O22" s="2" t="str">
        <f t="shared" si="3"/>
        <v/>
      </c>
      <c r="P22" s="7"/>
      <c r="Q22" s="7"/>
      <c r="R22" s="7"/>
      <c r="S22" s="9" t="str">
        <f t="shared" si="4"/>
        <v/>
      </c>
      <c r="T22" s="7"/>
      <c r="U22" s="7"/>
      <c r="V22" s="7"/>
      <c r="W22" s="7"/>
      <c r="X22" s="9" t="str">
        <f t="shared" si="5"/>
        <v/>
      </c>
      <c r="Y22" s="7"/>
      <c r="Z22" s="14"/>
      <c r="AA22" s="7"/>
      <c r="AB22" s="7"/>
      <c r="AC22" s="9" t="str">
        <f t="shared" si="6"/>
        <v/>
      </c>
      <c r="AD22" s="7"/>
      <c r="AE22" s="7"/>
      <c r="AF22" s="9" t="str">
        <f t="shared" si="7"/>
        <v/>
      </c>
      <c r="AG22" s="7"/>
      <c r="AH22" s="7"/>
      <c r="AI22" s="9" t="str">
        <f t="shared" si="8"/>
        <v/>
      </c>
      <c r="AJ22" s="7"/>
      <c r="AK22" s="7"/>
      <c r="AL22" s="9" t="str">
        <f t="shared" si="9"/>
        <v/>
      </c>
      <c r="AM22" s="7"/>
      <c r="AN22" s="7"/>
      <c r="AO22" s="9" t="str">
        <f t="shared" si="10"/>
        <v/>
      </c>
      <c r="AP22" s="7"/>
      <c r="AQ22" s="7"/>
      <c r="AR22" s="9" t="str">
        <f t="shared" si="11"/>
        <v/>
      </c>
      <c r="AS22" s="7"/>
      <c r="AT22" s="13"/>
    </row>
    <row r="23" spans="1:46" x14ac:dyDescent="0.35">
      <c r="A23" s="14"/>
      <c r="B23" s="14"/>
      <c r="C23" s="7"/>
      <c r="D23" s="9" t="str">
        <f t="shared" si="1"/>
        <v/>
      </c>
      <c r="E23" s="7"/>
      <c r="F23" s="7"/>
      <c r="G23" s="9" t="str">
        <f t="shared" si="2"/>
        <v/>
      </c>
      <c r="H23" s="7"/>
      <c r="I23" s="7"/>
      <c r="J23" s="7"/>
      <c r="K23" s="9" t="str">
        <f t="shared" si="0"/>
        <v/>
      </c>
      <c r="L23" s="7"/>
      <c r="M23" s="7"/>
      <c r="N23" s="9"/>
      <c r="O23" s="2" t="str">
        <f t="shared" si="3"/>
        <v/>
      </c>
      <c r="P23" s="7"/>
      <c r="Q23" s="7"/>
      <c r="R23" s="7"/>
      <c r="S23" s="9" t="str">
        <f t="shared" si="4"/>
        <v/>
      </c>
      <c r="T23" s="7"/>
      <c r="U23" s="7"/>
      <c r="V23" s="7"/>
      <c r="W23" s="7"/>
      <c r="X23" s="9" t="str">
        <f t="shared" si="5"/>
        <v/>
      </c>
      <c r="Y23" s="7"/>
      <c r="Z23" s="14"/>
      <c r="AA23" s="7"/>
      <c r="AB23" s="7"/>
      <c r="AC23" s="9" t="str">
        <f t="shared" si="6"/>
        <v/>
      </c>
      <c r="AD23" s="7"/>
      <c r="AE23" s="7"/>
      <c r="AF23" s="9" t="str">
        <f t="shared" si="7"/>
        <v/>
      </c>
      <c r="AG23" s="7"/>
      <c r="AH23" s="7"/>
      <c r="AI23" s="9" t="str">
        <f t="shared" si="8"/>
        <v/>
      </c>
      <c r="AJ23" s="7"/>
      <c r="AK23" s="7"/>
      <c r="AL23" s="9" t="str">
        <f t="shared" si="9"/>
        <v/>
      </c>
      <c r="AM23" s="7"/>
      <c r="AN23" s="7"/>
      <c r="AO23" s="9" t="str">
        <f t="shared" si="10"/>
        <v/>
      </c>
      <c r="AP23" s="7"/>
      <c r="AQ23" s="7"/>
      <c r="AR23" s="9" t="str">
        <f t="shared" si="11"/>
        <v/>
      </c>
      <c r="AS23" s="7"/>
      <c r="AT23" s="13"/>
    </row>
    <row r="24" spans="1:46" x14ac:dyDescent="0.35">
      <c r="A24" s="14"/>
      <c r="B24" s="14"/>
      <c r="C24" s="7"/>
      <c r="D24" s="9" t="str">
        <f t="shared" si="1"/>
        <v/>
      </c>
      <c r="E24" s="7"/>
      <c r="F24" s="7"/>
      <c r="G24" s="9" t="str">
        <f t="shared" si="2"/>
        <v/>
      </c>
      <c r="H24" s="7"/>
      <c r="I24" s="7"/>
      <c r="J24" s="7"/>
      <c r="K24" s="9" t="str">
        <f t="shared" si="0"/>
        <v/>
      </c>
      <c r="L24" s="7"/>
      <c r="M24" s="7"/>
      <c r="N24" s="9"/>
      <c r="O24" s="2" t="str">
        <f t="shared" si="3"/>
        <v/>
      </c>
      <c r="P24" s="7"/>
      <c r="Q24" s="7"/>
      <c r="R24" s="7"/>
      <c r="S24" s="9" t="str">
        <f t="shared" si="4"/>
        <v/>
      </c>
      <c r="T24" s="7"/>
      <c r="U24" s="7"/>
      <c r="V24" s="7"/>
      <c r="W24" s="7"/>
      <c r="X24" s="9" t="str">
        <f t="shared" si="5"/>
        <v/>
      </c>
      <c r="Y24" s="7"/>
      <c r="Z24" s="14"/>
      <c r="AA24" s="7"/>
      <c r="AB24" s="7"/>
      <c r="AC24" s="9" t="str">
        <f t="shared" si="6"/>
        <v/>
      </c>
      <c r="AD24" s="7"/>
      <c r="AE24" s="7"/>
      <c r="AF24" s="9" t="str">
        <f t="shared" si="7"/>
        <v/>
      </c>
      <c r="AG24" s="7"/>
      <c r="AH24" s="7"/>
      <c r="AI24" s="9" t="str">
        <f t="shared" si="8"/>
        <v/>
      </c>
      <c r="AJ24" s="7"/>
      <c r="AK24" s="7"/>
      <c r="AL24" s="9" t="str">
        <f t="shared" si="9"/>
        <v/>
      </c>
      <c r="AM24" s="7"/>
      <c r="AN24" s="7"/>
      <c r="AO24" s="9" t="str">
        <f t="shared" si="10"/>
        <v/>
      </c>
      <c r="AP24" s="7"/>
      <c r="AQ24" s="7"/>
      <c r="AR24" s="9" t="str">
        <f t="shared" si="11"/>
        <v/>
      </c>
      <c r="AS24" s="7"/>
      <c r="AT24" s="13"/>
    </row>
    <row r="25" spans="1:46" x14ac:dyDescent="0.35">
      <c r="A25" s="14"/>
      <c r="B25" s="14"/>
      <c r="C25" s="7"/>
      <c r="D25" s="9" t="str">
        <f t="shared" si="1"/>
        <v/>
      </c>
      <c r="E25" s="7"/>
      <c r="F25" s="7"/>
      <c r="G25" s="9" t="str">
        <f t="shared" si="2"/>
        <v/>
      </c>
      <c r="H25" s="7"/>
      <c r="I25" s="7"/>
      <c r="J25" s="7"/>
      <c r="K25" s="9" t="str">
        <f t="shared" si="0"/>
        <v/>
      </c>
      <c r="L25" s="7"/>
      <c r="M25" s="7"/>
      <c r="N25" s="9"/>
      <c r="O25" s="2" t="str">
        <f t="shared" ref="O25:O46" si="12">IF(N25="","",EDATE(N25,12*O$2))</f>
        <v/>
      </c>
      <c r="P25" s="7"/>
      <c r="Q25" s="7"/>
      <c r="R25" s="7"/>
      <c r="S25" s="9" t="str">
        <f t="shared" si="4"/>
        <v/>
      </c>
      <c r="T25" s="7"/>
      <c r="U25" s="7"/>
      <c r="V25" s="7"/>
      <c r="W25" s="7"/>
      <c r="X25" s="9" t="str">
        <f t="shared" si="5"/>
        <v/>
      </c>
      <c r="Y25" s="7"/>
      <c r="Z25" s="14"/>
      <c r="AA25" s="7"/>
      <c r="AB25" s="7"/>
      <c r="AC25" s="9" t="str">
        <f t="shared" si="6"/>
        <v/>
      </c>
      <c r="AD25" s="7"/>
      <c r="AE25" s="7"/>
      <c r="AF25" s="9" t="str">
        <f t="shared" si="7"/>
        <v/>
      </c>
      <c r="AG25" s="7"/>
      <c r="AH25" s="7"/>
      <c r="AI25" s="9" t="str">
        <f t="shared" si="8"/>
        <v/>
      </c>
      <c r="AJ25" s="7"/>
      <c r="AK25" s="7"/>
      <c r="AL25" s="9" t="str">
        <f t="shared" si="9"/>
        <v/>
      </c>
      <c r="AM25" s="7"/>
      <c r="AN25" s="7"/>
      <c r="AO25" s="9" t="str">
        <f t="shared" si="10"/>
        <v/>
      </c>
      <c r="AP25" s="7"/>
      <c r="AQ25" s="7"/>
      <c r="AR25" s="9" t="str">
        <f t="shared" si="11"/>
        <v/>
      </c>
      <c r="AS25" s="7"/>
      <c r="AT25" s="13"/>
    </row>
    <row r="26" spans="1:46" x14ac:dyDescent="0.35">
      <c r="A26" s="14"/>
      <c r="B26" s="14"/>
      <c r="C26" s="7"/>
      <c r="D26" s="9" t="str">
        <f t="shared" si="1"/>
        <v/>
      </c>
      <c r="E26" s="7"/>
      <c r="F26" s="7"/>
      <c r="G26" s="9" t="str">
        <f t="shared" si="2"/>
        <v/>
      </c>
      <c r="H26" s="7"/>
      <c r="I26" s="7"/>
      <c r="J26" s="7"/>
      <c r="K26" s="9" t="str">
        <f t="shared" si="0"/>
        <v/>
      </c>
      <c r="L26" s="7"/>
      <c r="M26" s="7"/>
      <c r="N26" s="9"/>
      <c r="O26" s="2" t="str">
        <f t="shared" si="12"/>
        <v/>
      </c>
      <c r="P26" s="7"/>
      <c r="Q26" s="7"/>
      <c r="R26" s="7"/>
      <c r="S26" s="9" t="str">
        <f t="shared" si="4"/>
        <v/>
      </c>
      <c r="T26" s="7"/>
      <c r="U26" s="7"/>
      <c r="V26" s="7"/>
      <c r="W26" s="7"/>
      <c r="X26" s="9" t="str">
        <f t="shared" si="5"/>
        <v/>
      </c>
      <c r="Y26" s="7"/>
      <c r="Z26" s="14"/>
      <c r="AA26" s="7"/>
      <c r="AB26" s="7"/>
      <c r="AC26" s="9" t="str">
        <f t="shared" si="6"/>
        <v/>
      </c>
      <c r="AD26" s="7"/>
      <c r="AE26" s="7"/>
      <c r="AF26" s="9" t="str">
        <f t="shared" si="7"/>
        <v/>
      </c>
      <c r="AG26" s="7"/>
      <c r="AH26" s="7"/>
      <c r="AI26" s="9" t="str">
        <f t="shared" si="8"/>
        <v/>
      </c>
      <c r="AJ26" s="7"/>
      <c r="AK26" s="7"/>
      <c r="AL26" s="9" t="str">
        <f t="shared" si="9"/>
        <v/>
      </c>
      <c r="AM26" s="7"/>
      <c r="AN26" s="7"/>
      <c r="AO26" s="9" t="str">
        <f t="shared" si="10"/>
        <v/>
      </c>
      <c r="AP26" s="7"/>
      <c r="AQ26" s="7"/>
      <c r="AR26" s="9" t="str">
        <f t="shared" si="11"/>
        <v/>
      </c>
      <c r="AS26" s="7"/>
      <c r="AT26" s="13"/>
    </row>
    <row r="27" spans="1:46" x14ac:dyDescent="0.35">
      <c r="A27" s="14"/>
      <c r="B27" s="14"/>
      <c r="C27" s="7"/>
      <c r="D27" s="9" t="str">
        <f t="shared" si="1"/>
        <v/>
      </c>
      <c r="E27" s="7"/>
      <c r="F27" s="7"/>
      <c r="G27" s="9" t="str">
        <f t="shared" si="2"/>
        <v/>
      </c>
      <c r="H27" s="7"/>
      <c r="I27" s="7"/>
      <c r="J27" s="7"/>
      <c r="K27" s="9" t="str">
        <f t="shared" si="0"/>
        <v/>
      </c>
      <c r="L27" s="7"/>
      <c r="M27" s="7"/>
      <c r="N27" s="9"/>
      <c r="O27" s="2" t="str">
        <f t="shared" si="12"/>
        <v/>
      </c>
      <c r="P27" s="7"/>
      <c r="Q27" s="7"/>
      <c r="R27" s="7"/>
      <c r="S27" s="9" t="str">
        <f t="shared" si="4"/>
        <v/>
      </c>
      <c r="T27" s="7"/>
      <c r="U27" s="7"/>
      <c r="V27" s="7"/>
      <c r="W27" s="7"/>
      <c r="X27" s="9" t="str">
        <f t="shared" si="5"/>
        <v/>
      </c>
      <c r="Y27" s="7"/>
      <c r="Z27" s="14"/>
      <c r="AA27" s="7"/>
      <c r="AB27" s="7"/>
      <c r="AC27" s="9" t="str">
        <f t="shared" si="6"/>
        <v/>
      </c>
      <c r="AD27" s="7"/>
      <c r="AE27" s="7"/>
      <c r="AF27" s="9" t="str">
        <f t="shared" si="7"/>
        <v/>
      </c>
      <c r="AG27" s="7"/>
      <c r="AH27" s="7"/>
      <c r="AI27" s="9" t="str">
        <f t="shared" si="8"/>
        <v/>
      </c>
      <c r="AJ27" s="7"/>
      <c r="AK27" s="7"/>
      <c r="AL27" s="9" t="str">
        <f t="shared" si="9"/>
        <v/>
      </c>
      <c r="AM27" s="7"/>
      <c r="AN27" s="7"/>
      <c r="AO27" s="9" t="str">
        <f t="shared" si="10"/>
        <v/>
      </c>
      <c r="AP27" s="7"/>
      <c r="AQ27" s="7"/>
      <c r="AR27" s="9" t="str">
        <f t="shared" si="11"/>
        <v/>
      </c>
      <c r="AS27" s="7"/>
      <c r="AT27" s="13"/>
    </row>
    <row r="28" spans="1:46" x14ac:dyDescent="0.35">
      <c r="A28" s="14"/>
      <c r="B28" s="14"/>
      <c r="C28" s="7"/>
      <c r="D28" s="9" t="str">
        <f t="shared" si="1"/>
        <v/>
      </c>
      <c r="E28" s="7"/>
      <c r="F28" s="7"/>
      <c r="G28" s="9" t="str">
        <f t="shared" si="2"/>
        <v/>
      </c>
      <c r="H28" s="7"/>
      <c r="I28" s="7"/>
      <c r="J28" s="7"/>
      <c r="K28" s="9" t="str">
        <f t="shared" si="0"/>
        <v/>
      </c>
      <c r="L28" s="7"/>
      <c r="M28" s="7"/>
      <c r="N28" s="9"/>
      <c r="O28" s="2" t="str">
        <f t="shared" si="12"/>
        <v/>
      </c>
      <c r="P28" s="7"/>
      <c r="Q28" s="7"/>
      <c r="R28" s="7"/>
      <c r="S28" s="9" t="str">
        <f t="shared" si="4"/>
        <v/>
      </c>
      <c r="T28" s="7"/>
      <c r="U28" s="7"/>
      <c r="V28" s="7"/>
      <c r="W28" s="7"/>
      <c r="X28" s="9" t="str">
        <f t="shared" si="5"/>
        <v/>
      </c>
      <c r="Y28" s="7"/>
      <c r="Z28" s="14"/>
      <c r="AA28" s="7"/>
      <c r="AB28" s="7"/>
      <c r="AC28" s="9" t="str">
        <f t="shared" si="6"/>
        <v/>
      </c>
      <c r="AD28" s="7"/>
      <c r="AE28" s="7"/>
      <c r="AF28" s="9" t="str">
        <f t="shared" si="7"/>
        <v/>
      </c>
      <c r="AG28" s="7"/>
      <c r="AH28" s="7"/>
      <c r="AI28" s="9" t="str">
        <f t="shared" si="8"/>
        <v/>
      </c>
      <c r="AJ28" s="7"/>
      <c r="AK28" s="7"/>
      <c r="AL28" s="9" t="str">
        <f t="shared" si="9"/>
        <v/>
      </c>
      <c r="AM28" s="7"/>
      <c r="AN28" s="7"/>
      <c r="AO28" s="9" t="str">
        <f t="shared" si="10"/>
        <v/>
      </c>
      <c r="AP28" s="7"/>
      <c r="AQ28" s="7"/>
      <c r="AR28" s="9" t="str">
        <f t="shared" si="11"/>
        <v/>
      </c>
      <c r="AS28" s="7"/>
      <c r="AT28" s="13"/>
    </row>
    <row r="29" spans="1:46" x14ac:dyDescent="0.35">
      <c r="A29" s="14"/>
      <c r="B29" s="14"/>
      <c r="C29" s="7"/>
      <c r="D29" s="9" t="str">
        <f t="shared" si="1"/>
        <v/>
      </c>
      <c r="E29" s="7"/>
      <c r="F29" s="7"/>
      <c r="G29" s="9" t="str">
        <f t="shared" si="2"/>
        <v/>
      </c>
      <c r="H29" s="7"/>
      <c r="I29" s="7"/>
      <c r="J29" s="7"/>
      <c r="K29" s="9" t="str">
        <f t="shared" si="0"/>
        <v/>
      </c>
      <c r="L29" s="7"/>
      <c r="M29" s="7"/>
      <c r="N29" s="9"/>
      <c r="O29" s="2" t="str">
        <f t="shared" si="12"/>
        <v/>
      </c>
      <c r="P29" s="7"/>
      <c r="Q29" s="7"/>
      <c r="R29" s="7"/>
      <c r="S29" s="9" t="str">
        <f t="shared" si="4"/>
        <v/>
      </c>
      <c r="T29" s="7"/>
      <c r="U29" s="7"/>
      <c r="V29" s="7"/>
      <c r="W29" s="7"/>
      <c r="X29" s="9" t="str">
        <f t="shared" si="5"/>
        <v/>
      </c>
      <c r="Y29" s="7"/>
      <c r="Z29" s="14"/>
      <c r="AA29" s="7"/>
      <c r="AB29" s="7"/>
      <c r="AC29" s="9" t="str">
        <f t="shared" si="6"/>
        <v/>
      </c>
      <c r="AD29" s="7"/>
      <c r="AE29" s="7"/>
      <c r="AF29" s="9" t="str">
        <f t="shared" si="7"/>
        <v/>
      </c>
      <c r="AG29" s="7"/>
      <c r="AH29" s="7"/>
      <c r="AI29" s="9" t="str">
        <f t="shared" si="8"/>
        <v/>
      </c>
      <c r="AJ29" s="7"/>
      <c r="AK29" s="7"/>
      <c r="AL29" s="9" t="str">
        <f t="shared" si="9"/>
        <v/>
      </c>
      <c r="AM29" s="7"/>
      <c r="AN29" s="7"/>
      <c r="AO29" s="9" t="str">
        <f t="shared" si="10"/>
        <v/>
      </c>
      <c r="AP29" s="7"/>
      <c r="AQ29" s="7"/>
      <c r="AR29" s="9" t="str">
        <f t="shared" si="11"/>
        <v/>
      </c>
      <c r="AS29" s="7"/>
      <c r="AT29" s="13"/>
    </row>
    <row r="30" spans="1:46" x14ac:dyDescent="0.35">
      <c r="A30" s="14"/>
      <c r="B30" s="14"/>
      <c r="C30" s="7"/>
      <c r="D30" s="9" t="str">
        <f t="shared" si="1"/>
        <v/>
      </c>
      <c r="E30" s="7"/>
      <c r="F30" s="7"/>
      <c r="G30" s="9" t="str">
        <f t="shared" si="2"/>
        <v/>
      </c>
      <c r="H30" s="7"/>
      <c r="I30" s="7"/>
      <c r="J30" s="7"/>
      <c r="K30" s="9" t="str">
        <f t="shared" si="0"/>
        <v/>
      </c>
      <c r="L30" s="7"/>
      <c r="M30" s="7"/>
      <c r="N30" s="9"/>
      <c r="O30" s="2" t="str">
        <f t="shared" si="12"/>
        <v/>
      </c>
      <c r="P30" s="7"/>
      <c r="Q30" s="7"/>
      <c r="R30" s="7"/>
      <c r="S30" s="9" t="str">
        <f t="shared" si="4"/>
        <v/>
      </c>
      <c r="T30" s="7"/>
      <c r="U30" s="7"/>
      <c r="V30" s="7"/>
      <c r="W30" s="7"/>
      <c r="X30" s="9" t="str">
        <f t="shared" si="5"/>
        <v/>
      </c>
      <c r="Y30" s="7"/>
      <c r="Z30" s="14"/>
      <c r="AA30" s="7"/>
      <c r="AB30" s="7"/>
      <c r="AC30" s="9" t="str">
        <f t="shared" si="6"/>
        <v/>
      </c>
      <c r="AD30" s="7"/>
      <c r="AE30" s="7"/>
      <c r="AF30" s="9" t="str">
        <f t="shared" si="7"/>
        <v/>
      </c>
      <c r="AG30" s="7"/>
      <c r="AH30" s="7"/>
      <c r="AI30" s="9" t="str">
        <f t="shared" si="8"/>
        <v/>
      </c>
      <c r="AJ30" s="7"/>
      <c r="AK30" s="7"/>
      <c r="AL30" s="9" t="str">
        <f t="shared" si="9"/>
        <v/>
      </c>
      <c r="AM30" s="7"/>
      <c r="AN30" s="7"/>
      <c r="AO30" s="9" t="str">
        <f t="shared" si="10"/>
        <v/>
      </c>
      <c r="AP30" s="7"/>
      <c r="AQ30" s="7"/>
      <c r="AR30" s="9" t="str">
        <f t="shared" si="11"/>
        <v/>
      </c>
      <c r="AS30" s="7"/>
      <c r="AT30" s="13"/>
    </row>
    <row r="31" spans="1:46" x14ac:dyDescent="0.35">
      <c r="A31" s="14"/>
      <c r="B31" s="14"/>
      <c r="C31" s="7"/>
      <c r="D31" s="9" t="str">
        <f t="shared" si="1"/>
        <v/>
      </c>
      <c r="E31" s="7"/>
      <c r="F31" s="7"/>
      <c r="G31" s="9" t="str">
        <f t="shared" si="2"/>
        <v/>
      </c>
      <c r="H31" s="7"/>
      <c r="I31" s="7"/>
      <c r="J31" s="7"/>
      <c r="K31" s="9" t="str">
        <f t="shared" si="0"/>
        <v/>
      </c>
      <c r="L31" s="7"/>
      <c r="M31" s="7"/>
      <c r="N31" s="9"/>
      <c r="O31" s="2" t="str">
        <f t="shared" si="12"/>
        <v/>
      </c>
      <c r="P31" s="7"/>
      <c r="Q31" s="7"/>
      <c r="R31" s="7"/>
      <c r="S31" s="9" t="str">
        <f t="shared" si="4"/>
        <v/>
      </c>
      <c r="T31" s="7"/>
      <c r="U31" s="7"/>
      <c r="V31" s="7"/>
      <c r="W31" s="7"/>
      <c r="X31" s="9" t="str">
        <f t="shared" si="5"/>
        <v/>
      </c>
      <c r="Y31" s="7"/>
      <c r="Z31" s="14"/>
      <c r="AA31" s="7"/>
      <c r="AB31" s="7"/>
      <c r="AC31" s="9" t="str">
        <f t="shared" si="6"/>
        <v/>
      </c>
      <c r="AD31" s="7"/>
      <c r="AE31" s="7"/>
      <c r="AF31" s="9" t="str">
        <f t="shared" si="7"/>
        <v/>
      </c>
      <c r="AG31" s="7"/>
      <c r="AH31" s="7"/>
      <c r="AI31" s="9" t="str">
        <f t="shared" si="8"/>
        <v/>
      </c>
      <c r="AJ31" s="7"/>
      <c r="AK31" s="7"/>
      <c r="AL31" s="9" t="str">
        <f t="shared" si="9"/>
        <v/>
      </c>
      <c r="AM31" s="7"/>
      <c r="AN31" s="7"/>
      <c r="AO31" s="9" t="str">
        <f t="shared" si="10"/>
        <v/>
      </c>
      <c r="AP31" s="7"/>
      <c r="AQ31" s="7"/>
      <c r="AR31" s="9" t="str">
        <f t="shared" si="11"/>
        <v/>
      </c>
      <c r="AS31" s="7"/>
      <c r="AT31" s="13"/>
    </row>
    <row r="32" spans="1:46" x14ac:dyDescent="0.35">
      <c r="A32" s="14"/>
      <c r="B32" s="14"/>
      <c r="C32" s="7"/>
      <c r="D32" s="9" t="str">
        <f t="shared" si="1"/>
        <v/>
      </c>
      <c r="E32" s="7"/>
      <c r="F32" s="7"/>
      <c r="G32" s="9" t="str">
        <f t="shared" si="2"/>
        <v/>
      </c>
      <c r="H32" s="7"/>
      <c r="I32" s="7"/>
      <c r="J32" s="7"/>
      <c r="K32" s="9" t="str">
        <f t="shared" si="0"/>
        <v/>
      </c>
      <c r="L32" s="7"/>
      <c r="M32" s="7"/>
      <c r="N32" s="9"/>
      <c r="O32" s="2" t="str">
        <f t="shared" si="12"/>
        <v/>
      </c>
      <c r="P32" s="7"/>
      <c r="Q32" s="7"/>
      <c r="R32" s="7"/>
      <c r="S32" s="9" t="str">
        <f t="shared" si="4"/>
        <v/>
      </c>
      <c r="T32" s="7"/>
      <c r="U32" s="7"/>
      <c r="V32" s="7"/>
      <c r="W32" s="7"/>
      <c r="X32" s="9" t="str">
        <f t="shared" si="5"/>
        <v/>
      </c>
      <c r="Y32" s="7"/>
      <c r="Z32" s="14"/>
      <c r="AA32" s="7"/>
      <c r="AB32" s="7"/>
      <c r="AC32" s="9" t="str">
        <f t="shared" si="6"/>
        <v/>
      </c>
      <c r="AD32" s="7"/>
      <c r="AE32" s="7"/>
      <c r="AF32" s="9" t="str">
        <f t="shared" si="7"/>
        <v/>
      </c>
      <c r="AG32" s="7"/>
      <c r="AH32" s="7"/>
      <c r="AI32" s="9" t="str">
        <f t="shared" si="8"/>
        <v/>
      </c>
      <c r="AJ32" s="7"/>
      <c r="AK32" s="7"/>
      <c r="AL32" s="9" t="str">
        <f t="shared" si="9"/>
        <v/>
      </c>
      <c r="AM32" s="7"/>
      <c r="AN32" s="7"/>
      <c r="AO32" s="9" t="str">
        <f t="shared" si="10"/>
        <v/>
      </c>
      <c r="AP32" s="7"/>
      <c r="AQ32" s="7"/>
      <c r="AR32" s="9" t="str">
        <f t="shared" si="11"/>
        <v/>
      </c>
      <c r="AS32" s="7"/>
      <c r="AT32" s="13"/>
    </row>
    <row r="33" spans="1:46" x14ac:dyDescent="0.35">
      <c r="A33" s="14"/>
      <c r="B33" s="14"/>
      <c r="C33" s="7"/>
      <c r="D33" s="9" t="str">
        <f t="shared" si="1"/>
        <v/>
      </c>
      <c r="E33" s="7"/>
      <c r="F33" s="7"/>
      <c r="G33" s="9" t="str">
        <f t="shared" si="2"/>
        <v/>
      </c>
      <c r="H33" s="7"/>
      <c r="I33" s="7"/>
      <c r="J33" s="7"/>
      <c r="K33" s="9" t="str">
        <f t="shared" si="0"/>
        <v/>
      </c>
      <c r="L33" s="7"/>
      <c r="M33" s="7"/>
      <c r="N33" s="9"/>
      <c r="O33" s="2" t="str">
        <f t="shared" si="12"/>
        <v/>
      </c>
      <c r="P33" s="7"/>
      <c r="Q33" s="7"/>
      <c r="R33" s="7"/>
      <c r="S33" s="9" t="str">
        <f t="shared" si="4"/>
        <v/>
      </c>
      <c r="T33" s="7"/>
      <c r="U33" s="7"/>
      <c r="V33" s="7"/>
      <c r="W33" s="7"/>
      <c r="X33" s="9" t="str">
        <f t="shared" si="5"/>
        <v/>
      </c>
      <c r="Y33" s="7"/>
      <c r="Z33" s="14"/>
      <c r="AA33" s="7"/>
      <c r="AB33" s="7"/>
      <c r="AC33" s="9" t="str">
        <f t="shared" si="6"/>
        <v/>
      </c>
      <c r="AD33" s="7"/>
      <c r="AE33" s="7"/>
      <c r="AF33" s="9" t="str">
        <f t="shared" si="7"/>
        <v/>
      </c>
      <c r="AG33" s="7"/>
      <c r="AH33" s="7"/>
      <c r="AI33" s="9" t="str">
        <f t="shared" si="8"/>
        <v/>
      </c>
      <c r="AJ33" s="7"/>
      <c r="AK33" s="7"/>
      <c r="AL33" s="9" t="str">
        <f t="shared" si="9"/>
        <v/>
      </c>
      <c r="AM33" s="7"/>
      <c r="AN33" s="7"/>
      <c r="AO33" s="9" t="str">
        <f t="shared" si="10"/>
        <v/>
      </c>
      <c r="AP33" s="7"/>
      <c r="AQ33" s="7"/>
      <c r="AR33" s="9" t="str">
        <f t="shared" si="11"/>
        <v/>
      </c>
      <c r="AS33" s="7"/>
      <c r="AT33" s="13"/>
    </row>
    <row r="34" spans="1:46" x14ac:dyDescent="0.35">
      <c r="A34" s="14"/>
      <c r="B34" s="14"/>
      <c r="C34" s="7"/>
      <c r="D34" s="9" t="str">
        <f t="shared" si="1"/>
        <v/>
      </c>
      <c r="E34" s="7"/>
      <c r="F34" s="7"/>
      <c r="G34" s="9" t="str">
        <f t="shared" si="2"/>
        <v/>
      </c>
      <c r="H34" s="7"/>
      <c r="I34" s="7"/>
      <c r="J34" s="7"/>
      <c r="K34" s="9" t="str">
        <f t="shared" si="0"/>
        <v/>
      </c>
      <c r="L34" s="7"/>
      <c r="M34" s="7"/>
      <c r="N34" s="9"/>
      <c r="O34" s="2" t="str">
        <f t="shared" si="12"/>
        <v/>
      </c>
      <c r="P34" s="7"/>
      <c r="Q34" s="7"/>
      <c r="R34" s="7"/>
      <c r="S34" s="9" t="str">
        <f t="shared" si="4"/>
        <v/>
      </c>
      <c r="T34" s="7"/>
      <c r="U34" s="7"/>
      <c r="V34" s="7"/>
      <c r="W34" s="7"/>
      <c r="X34" s="9" t="str">
        <f t="shared" si="5"/>
        <v/>
      </c>
      <c r="Y34" s="7"/>
      <c r="Z34" s="14"/>
      <c r="AA34" s="7"/>
      <c r="AB34" s="7"/>
      <c r="AC34" s="9" t="str">
        <f t="shared" si="6"/>
        <v/>
      </c>
      <c r="AD34" s="7"/>
      <c r="AE34" s="7"/>
      <c r="AF34" s="9" t="str">
        <f t="shared" si="7"/>
        <v/>
      </c>
      <c r="AG34" s="7"/>
      <c r="AH34" s="7"/>
      <c r="AI34" s="9" t="str">
        <f t="shared" si="8"/>
        <v/>
      </c>
      <c r="AJ34" s="7"/>
      <c r="AK34" s="7"/>
      <c r="AL34" s="9" t="str">
        <f t="shared" si="9"/>
        <v/>
      </c>
      <c r="AM34" s="7"/>
      <c r="AN34" s="7"/>
      <c r="AO34" s="9" t="str">
        <f t="shared" si="10"/>
        <v/>
      </c>
      <c r="AP34" s="7"/>
      <c r="AQ34" s="7"/>
      <c r="AR34" s="9" t="str">
        <f t="shared" si="11"/>
        <v/>
      </c>
      <c r="AS34" s="7"/>
      <c r="AT34" s="13"/>
    </row>
    <row r="35" spans="1:46" x14ac:dyDescent="0.35">
      <c r="A35" s="14"/>
      <c r="B35" s="14"/>
      <c r="C35" s="7"/>
      <c r="D35" s="9" t="str">
        <f t="shared" si="1"/>
        <v/>
      </c>
      <c r="E35" s="7"/>
      <c r="F35" s="7"/>
      <c r="G35" s="9" t="str">
        <f t="shared" si="2"/>
        <v/>
      </c>
      <c r="H35" s="7"/>
      <c r="I35" s="7"/>
      <c r="J35" s="7"/>
      <c r="K35" s="9" t="str">
        <f t="shared" si="0"/>
        <v/>
      </c>
      <c r="L35" s="7"/>
      <c r="M35" s="7"/>
      <c r="N35" s="9"/>
      <c r="O35" s="2" t="str">
        <f t="shared" si="12"/>
        <v/>
      </c>
      <c r="P35" s="7"/>
      <c r="Q35" s="7"/>
      <c r="R35" s="7"/>
      <c r="S35" s="9" t="str">
        <f t="shared" si="4"/>
        <v/>
      </c>
      <c r="T35" s="7"/>
      <c r="U35" s="7"/>
      <c r="V35" s="7"/>
      <c r="W35" s="7"/>
      <c r="X35" s="9" t="str">
        <f t="shared" si="5"/>
        <v/>
      </c>
      <c r="Y35" s="7"/>
      <c r="Z35" s="14"/>
      <c r="AA35" s="7"/>
      <c r="AB35" s="7"/>
      <c r="AC35" s="9" t="str">
        <f t="shared" si="6"/>
        <v/>
      </c>
      <c r="AD35" s="7"/>
      <c r="AE35" s="7"/>
      <c r="AF35" s="9" t="str">
        <f t="shared" si="7"/>
        <v/>
      </c>
      <c r="AG35" s="7"/>
      <c r="AH35" s="7"/>
      <c r="AI35" s="9" t="str">
        <f t="shared" si="8"/>
        <v/>
      </c>
      <c r="AJ35" s="7"/>
      <c r="AK35" s="7"/>
      <c r="AL35" s="9" t="str">
        <f t="shared" si="9"/>
        <v/>
      </c>
      <c r="AM35" s="7"/>
      <c r="AN35" s="7"/>
      <c r="AO35" s="9" t="str">
        <f t="shared" si="10"/>
        <v/>
      </c>
      <c r="AP35" s="7"/>
      <c r="AQ35" s="7"/>
      <c r="AR35" s="9" t="str">
        <f t="shared" si="11"/>
        <v/>
      </c>
      <c r="AS35" s="7"/>
      <c r="AT35" s="13"/>
    </row>
    <row r="36" spans="1:46" x14ac:dyDescent="0.35">
      <c r="A36" s="14"/>
      <c r="B36" s="14"/>
      <c r="C36" s="7"/>
      <c r="D36" s="9" t="str">
        <f t="shared" si="1"/>
        <v/>
      </c>
      <c r="E36" s="7"/>
      <c r="F36" s="7"/>
      <c r="G36" s="9" t="str">
        <f t="shared" si="2"/>
        <v/>
      </c>
      <c r="H36" s="7"/>
      <c r="I36" s="7"/>
      <c r="J36" s="7"/>
      <c r="K36" s="9" t="str">
        <f t="shared" si="0"/>
        <v/>
      </c>
      <c r="L36" s="7"/>
      <c r="M36" s="7"/>
      <c r="N36" s="9"/>
      <c r="O36" s="2" t="str">
        <f t="shared" si="12"/>
        <v/>
      </c>
      <c r="P36" s="7"/>
      <c r="Q36" s="7"/>
      <c r="R36" s="7"/>
      <c r="S36" s="9" t="str">
        <f t="shared" si="4"/>
        <v/>
      </c>
      <c r="T36" s="7"/>
      <c r="U36" s="7"/>
      <c r="V36" s="7"/>
      <c r="W36" s="7"/>
      <c r="X36" s="9" t="str">
        <f t="shared" si="5"/>
        <v/>
      </c>
      <c r="Y36" s="7"/>
      <c r="Z36" s="14"/>
      <c r="AA36" s="7"/>
      <c r="AB36" s="7"/>
      <c r="AC36" s="9" t="str">
        <f t="shared" si="6"/>
        <v/>
      </c>
      <c r="AD36" s="7"/>
      <c r="AE36" s="7"/>
      <c r="AF36" s="9" t="str">
        <f t="shared" si="7"/>
        <v/>
      </c>
      <c r="AG36" s="7"/>
      <c r="AH36" s="7"/>
      <c r="AI36" s="9" t="str">
        <f t="shared" si="8"/>
        <v/>
      </c>
      <c r="AJ36" s="7"/>
      <c r="AK36" s="7"/>
      <c r="AL36" s="9" t="str">
        <f t="shared" si="9"/>
        <v/>
      </c>
      <c r="AM36" s="7"/>
      <c r="AN36" s="7"/>
      <c r="AO36" s="9" t="str">
        <f t="shared" si="10"/>
        <v/>
      </c>
      <c r="AP36" s="7"/>
      <c r="AQ36" s="7"/>
      <c r="AR36" s="9" t="str">
        <f t="shared" si="11"/>
        <v/>
      </c>
      <c r="AS36" s="7"/>
      <c r="AT36" s="13"/>
    </row>
    <row r="37" spans="1:46" x14ac:dyDescent="0.35">
      <c r="A37" s="14"/>
      <c r="B37" s="14"/>
      <c r="C37" s="7"/>
      <c r="D37" s="9" t="str">
        <f t="shared" si="1"/>
        <v/>
      </c>
      <c r="E37" s="7"/>
      <c r="F37" s="7"/>
      <c r="G37" s="9" t="str">
        <f t="shared" si="2"/>
        <v/>
      </c>
      <c r="H37" s="7"/>
      <c r="I37" s="7"/>
      <c r="J37" s="7"/>
      <c r="K37" s="9" t="str">
        <f t="shared" si="0"/>
        <v/>
      </c>
      <c r="L37" s="7"/>
      <c r="M37" s="7"/>
      <c r="N37" s="9"/>
      <c r="O37" s="2" t="str">
        <f t="shared" si="12"/>
        <v/>
      </c>
      <c r="P37" s="7"/>
      <c r="Q37" s="7"/>
      <c r="R37" s="7"/>
      <c r="S37" s="9" t="str">
        <f t="shared" si="4"/>
        <v/>
      </c>
      <c r="T37" s="7"/>
      <c r="U37" s="7"/>
      <c r="V37" s="7"/>
      <c r="W37" s="7"/>
      <c r="X37" s="9" t="str">
        <f t="shared" si="5"/>
        <v/>
      </c>
      <c r="Y37" s="7"/>
      <c r="Z37" s="14"/>
      <c r="AA37" s="7"/>
      <c r="AB37" s="7"/>
      <c r="AC37" s="9" t="str">
        <f t="shared" si="6"/>
        <v/>
      </c>
      <c r="AD37" s="7"/>
      <c r="AE37" s="7"/>
      <c r="AF37" s="9" t="str">
        <f t="shared" si="7"/>
        <v/>
      </c>
      <c r="AG37" s="7"/>
      <c r="AH37" s="7"/>
      <c r="AI37" s="9" t="str">
        <f t="shared" si="8"/>
        <v/>
      </c>
      <c r="AJ37" s="7"/>
      <c r="AK37" s="7"/>
      <c r="AL37" s="9" t="str">
        <f t="shared" si="9"/>
        <v/>
      </c>
      <c r="AM37" s="7"/>
      <c r="AN37" s="7"/>
      <c r="AO37" s="9" t="str">
        <f t="shared" si="10"/>
        <v/>
      </c>
      <c r="AP37" s="7"/>
      <c r="AQ37" s="7"/>
      <c r="AR37" s="9" t="str">
        <f t="shared" si="11"/>
        <v/>
      </c>
      <c r="AS37" s="7"/>
      <c r="AT37" s="13"/>
    </row>
    <row r="38" spans="1:46" x14ac:dyDescent="0.35">
      <c r="A38" s="14"/>
      <c r="B38" s="14"/>
      <c r="C38" s="7"/>
      <c r="D38" s="9" t="str">
        <f t="shared" si="1"/>
        <v/>
      </c>
      <c r="E38" s="7"/>
      <c r="F38" s="7"/>
      <c r="G38" s="9" t="str">
        <f t="shared" si="2"/>
        <v/>
      </c>
      <c r="H38" s="7"/>
      <c r="I38" s="7"/>
      <c r="J38" s="7"/>
      <c r="K38" s="9" t="str">
        <f t="shared" si="0"/>
        <v/>
      </c>
      <c r="L38" s="7"/>
      <c r="M38" s="7"/>
      <c r="N38" s="9"/>
      <c r="O38" s="2" t="str">
        <f t="shared" si="12"/>
        <v/>
      </c>
      <c r="P38" s="7"/>
      <c r="Q38" s="7"/>
      <c r="R38" s="7"/>
      <c r="S38" s="9" t="str">
        <f t="shared" si="4"/>
        <v/>
      </c>
      <c r="T38" s="7"/>
      <c r="U38" s="7"/>
      <c r="V38" s="7"/>
      <c r="W38" s="7"/>
      <c r="X38" s="9" t="str">
        <f t="shared" si="5"/>
        <v/>
      </c>
      <c r="Y38" s="7"/>
      <c r="Z38" s="14"/>
      <c r="AA38" s="7"/>
      <c r="AB38" s="7"/>
      <c r="AC38" s="9" t="str">
        <f t="shared" si="6"/>
        <v/>
      </c>
      <c r="AD38" s="7"/>
      <c r="AE38" s="7"/>
      <c r="AF38" s="9" t="str">
        <f t="shared" si="7"/>
        <v/>
      </c>
      <c r="AG38" s="7"/>
      <c r="AH38" s="7"/>
      <c r="AI38" s="9" t="str">
        <f t="shared" si="8"/>
        <v/>
      </c>
      <c r="AJ38" s="7"/>
      <c r="AK38" s="7"/>
      <c r="AL38" s="9" t="str">
        <f t="shared" si="9"/>
        <v/>
      </c>
      <c r="AM38" s="7"/>
      <c r="AN38" s="7"/>
      <c r="AO38" s="9" t="str">
        <f t="shared" si="10"/>
        <v/>
      </c>
      <c r="AP38" s="7"/>
      <c r="AQ38" s="7"/>
      <c r="AR38" s="9" t="str">
        <f t="shared" si="11"/>
        <v/>
      </c>
      <c r="AS38" s="7"/>
      <c r="AT38" s="13"/>
    </row>
    <row r="39" spans="1:46" x14ac:dyDescent="0.35">
      <c r="A39" s="14"/>
      <c r="B39" s="14"/>
      <c r="C39" s="7"/>
      <c r="D39" s="9" t="str">
        <f t="shared" si="1"/>
        <v/>
      </c>
      <c r="E39" s="7"/>
      <c r="F39" s="7"/>
      <c r="G39" s="9" t="str">
        <f t="shared" si="2"/>
        <v/>
      </c>
      <c r="H39" s="7"/>
      <c r="I39" s="7"/>
      <c r="J39" s="7"/>
      <c r="K39" s="9" t="str">
        <f t="shared" si="0"/>
        <v/>
      </c>
      <c r="L39" s="7"/>
      <c r="M39" s="7"/>
      <c r="N39" s="9"/>
      <c r="O39" s="2" t="str">
        <f t="shared" si="12"/>
        <v/>
      </c>
      <c r="P39" s="7"/>
      <c r="Q39" s="7"/>
      <c r="R39" s="7"/>
      <c r="S39" s="9" t="str">
        <f t="shared" si="4"/>
        <v/>
      </c>
      <c r="T39" s="7"/>
      <c r="U39" s="7"/>
      <c r="V39" s="7"/>
      <c r="W39" s="7"/>
      <c r="X39" s="9" t="str">
        <f t="shared" si="5"/>
        <v/>
      </c>
      <c r="Y39" s="7"/>
      <c r="Z39" s="14"/>
      <c r="AA39" s="7"/>
      <c r="AB39" s="7"/>
      <c r="AC39" s="9" t="str">
        <f t="shared" si="6"/>
        <v/>
      </c>
      <c r="AD39" s="7"/>
      <c r="AE39" s="7"/>
      <c r="AF39" s="9" t="str">
        <f t="shared" si="7"/>
        <v/>
      </c>
      <c r="AG39" s="7"/>
      <c r="AH39" s="7"/>
      <c r="AI39" s="9" t="str">
        <f t="shared" si="8"/>
        <v/>
      </c>
      <c r="AJ39" s="7"/>
      <c r="AK39" s="7"/>
      <c r="AL39" s="9" t="str">
        <f t="shared" si="9"/>
        <v/>
      </c>
      <c r="AM39" s="7"/>
      <c r="AN39" s="7"/>
      <c r="AO39" s="9" t="str">
        <f t="shared" si="10"/>
        <v/>
      </c>
      <c r="AP39" s="7"/>
      <c r="AQ39" s="7"/>
      <c r="AR39" s="9" t="str">
        <f t="shared" si="11"/>
        <v/>
      </c>
      <c r="AS39" s="7"/>
      <c r="AT39" s="13"/>
    </row>
    <row r="40" spans="1:46" x14ac:dyDescent="0.35">
      <c r="A40" s="14"/>
      <c r="B40" s="14"/>
      <c r="C40" s="7"/>
      <c r="D40" s="9" t="str">
        <f t="shared" si="1"/>
        <v/>
      </c>
      <c r="E40" s="7"/>
      <c r="F40" s="7"/>
      <c r="G40" s="9" t="str">
        <f t="shared" si="2"/>
        <v/>
      </c>
      <c r="H40" s="7"/>
      <c r="I40" s="7"/>
      <c r="J40" s="7"/>
      <c r="K40" s="9" t="str">
        <f t="shared" si="0"/>
        <v/>
      </c>
      <c r="L40" s="7"/>
      <c r="M40" s="7"/>
      <c r="N40" s="9"/>
      <c r="O40" s="2" t="str">
        <f t="shared" si="12"/>
        <v/>
      </c>
      <c r="P40" s="7"/>
      <c r="Q40" s="7"/>
      <c r="R40" s="7"/>
      <c r="S40" s="9" t="str">
        <f t="shared" si="4"/>
        <v/>
      </c>
      <c r="T40" s="7"/>
      <c r="U40" s="7"/>
      <c r="V40" s="7"/>
      <c r="W40" s="7"/>
      <c r="X40" s="9" t="str">
        <f t="shared" si="5"/>
        <v/>
      </c>
      <c r="Y40" s="7"/>
      <c r="Z40" s="14"/>
      <c r="AA40" s="7"/>
      <c r="AB40" s="7"/>
      <c r="AC40" s="9" t="str">
        <f t="shared" si="6"/>
        <v/>
      </c>
      <c r="AD40" s="7"/>
      <c r="AE40" s="7"/>
      <c r="AF40" s="9" t="str">
        <f t="shared" si="7"/>
        <v/>
      </c>
      <c r="AG40" s="7"/>
      <c r="AH40" s="7"/>
      <c r="AI40" s="9" t="str">
        <f t="shared" si="8"/>
        <v/>
      </c>
      <c r="AJ40" s="7"/>
      <c r="AK40" s="7"/>
      <c r="AL40" s="9" t="str">
        <f t="shared" si="9"/>
        <v/>
      </c>
      <c r="AM40" s="7"/>
      <c r="AN40" s="7"/>
      <c r="AO40" s="9" t="str">
        <f t="shared" si="10"/>
        <v/>
      </c>
      <c r="AP40" s="7"/>
      <c r="AQ40" s="7"/>
      <c r="AR40" s="9" t="str">
        <f t="shared" si="11"/>
        <v/>
      </c>
      <c r="AS40" s="7"/>
      <c r="AT40" s="13"/>
    </row>
    <row r="41" spans="1:46" x14ac:dyDescent="0.35">
      <c r="A41" s="14"/>
      <c r="B41" s="14"/>
      <c r="C41" s="7"/>
      <c r="D41" s="9" t="str">
        <f t="shared" si="1"/>
        <v/>
      </c>
      <c r="E41" s="7"/>
      <c r="F41" s="7"/>
      <c r="G41" s="9" t="str">
        <f t="shared" si="2"/>
        <v/>
      </c>
      <c r="H41" s="7"/>
      <c r="I41" s="7"/>
      <c r="J41" s="7"/>
      <c r="K41" s="9" t="str">
        <f t="shared" si="0"/>
        <v/>
      </c>
      <c r="L41" s="7"/>
      <c r="M41" s="7"/>
      <c r="N41" s="9"/>
      <c r="O41" s="2" t="str">
        <f t="shared" si="12"/>
        <v/>
      </c>
      <c r="P41" s="7"/>
      <c r="Q41" s="7"/>
      <c r="R41" s="7"/>
      <c r="S41" s="9" t="str">
        <f t="shared" si="4"/>
        <v/>
      </c>
      <c r="T41" s="7"/>
      <c r="U41" s="7"/>
      <c r="V41" s="7"/>
      <c r="W41" s="7"/>
      <c r="X41" s="9" t="str">
        <f t="shared" si="5"/>
        <v/>
      </c>
      <c r="Y41" s="7"/>
      <c r="Z41" s="14"/>
      <c r="AA41" s="7"/>
      <c r="AB41" s="7"/>
      <c r="AC41" s="9" t="str">
        <f t="shared" si="6"/>
        <v/>
      </c>
      <c r="AD41" s="7"/>
      <c r="AE41" s="7"/>
      <c r="AF41" s="9" t="str">
        <f t="shared" si="7"/>
        <v/>
      </c>
      <c r="AG41" s="7"/>
      <c r="AH41" s="7"/>
      <c r="AI41" s="9" t="str">
        <f t="shared" si="8"/>
        <v/>
      </c>
      <c r="AJ41" s="7"/>
      <c r="AK41" s="7"/>
      <c r="AL41" s="9" t="str">
        <f t="shared" si="9"/>
        <v/>
      </c>
      <c r="AM41" s="7"/>
      <c r="AN41" s="7"/>
      <c r="AO41" s="9" t="str">
        <f t="shared" si="10"/>
        <v/>
      </c>
      <c r="AP41" s="7"/>
      <c r="AQ41" s="7"/>
      <c r="AR41" s="9" t="str">
        <f t="shared" si="11"/>
        <v/>
      </c>
      <c r="AS41" s="7"/>
      <c r="AT41" s="13"/>
    </row>
    <row r="42" spans="1:46" x14ac:dyDescent="0.35">
      <c r="A42" s="14"/>
      <c r="B42" s="14"/>
      <c r="C42" s="7"/>
      <c r="D42" s="9" t="str">
        <f t="shared" si="1"/>
        <v/>
      </c>
      <c r="E42" s="7"/>
      <c r="F42" s="7"/>
      <c r="G42" s="9" t="str">
        <f t="shared" si="2"/>
        <v/>
      </c>
      <c r="H42" s="7"/>
      <c r="I42" s="7"/>
      <c r="J42" s="7"/>
      <c r="K42" s="9" t="str">
        <f t="shared" si="0"/>
        <v/>
      </c>
      <c r="L42" s="7"/>
      <c r="M42" s="7"/>
      <c r="N42" s="9"/>
      <c r="O42" s="2" t="str">
        <f t="shared" si="12"/>
        <v/>
      </c>
      <c r="P42" s="7"/>
      <c r="Q42" s="7"/>
      <c r="R42" s="7"/>
      <c r="S42" s="9" t="str">
        <f t="shared" si="4"/>
        <v/>
      </c>
      <c r="T42" s="7"/>
      <c r="U42" s="7"/>
      <c r="V42" s="7"/>
      <c r="W42" s="7"/>
      <c r="X42" s="9" t="str">
        <f t="shared" si="5"/>
        <v/>
      </c>
      <c r="Y42" s="7"/>
      <c r="Z42" s="14"/>
      <c r="AA42" s="7"/>
      <c r="AB42" s="7"/>
      <c r="AC42" s="9" t="str">
        <f t="shared" si="6"/>
        <v/>
      </c>
      <c r="AD42" s="7"/>
      <c r="AE42" s="7"/>
      <c r="AF42" s="9" t="str">
        <f t="shared" si="7"/>
        <v/>
      </c>
      <c r="AG42" s="7"/>
      <c r="AH42" s="7"/>
      <c r="AI42" s="9" t="str">
        <f t="shared" si="8"/>
        <v/>
      </c>
      <c r="AJ42" s="7"/>
      <c r="AK42" s="7"/>
      <c r="AL42" s="9" t="str">
        <f t="shared" si="9"/>
        <v/>
      </c>
      <c r="AM42" s="7"/>
      <c r="AN42" s="7"/>
      <c r="AO42" s="9" t="str">
        <f t="shared" si="10"/>
        <v/>
      </c>
      <c r="AP42" s="7"/>
      <c r="AQ42" s="7"/>
      <c r="AR42" s="9" t="str">
        <f t="shared" si="11"/>
        <v/>
      </c>
      <c r="AS42" s="7"/>
      <c r="AT42" s="13"/>
    </row>
    <row r="43" spans="1:46" x14ac:dyDescent="0.35">
      <c r="A43" s="14"/>
      <c r="B43" s="14"/>
      <c r="C43" s="7"/>
      <c r="D43" s="9" t="str">
        <f t="shared" si="1"/>
        <v/>
      </c>
      <c r="E43" s="7"/>
      <c r="F43" s="7"/>
      <c r="G43" s="9" t="str">
        <f t="shared" si="2"/>
        <v/>
      </c>
      <c r="H43" s="7"/>
      <c r="I43" s="7"/>
      <c r="J43" s="7"/>
      <c r="K43" s="9" t="str">
        <f t="shared" si="0"/>
        <v/>
      </c>
      <c r="L43" s="7"/>
      <c r="M43" s="7"/>
      <c r="N43" s="9"/>
      <c r="O43" s="2" t="str">
        <f t="shared" si="12"/>
        <v/>
      </c>
      <c r="P43" s="7"/>
      <c r="Q43" s="7"/>
      <c r="R43" s="7"/>
      <c r="S43" s="9" t="str">
        <f t="shared" si="4"/>
        <v/>
      </c>
      <c r="T43" s="7"/>
      <c r="U43" s="7"/>
      <c r="V43" s="7"/>
      <c r="W43" s="7"/>
      <c r="X43" s="9" t="str">
        <f t="shared" si="5"/>
        <v/>
      </c>
      <c r="Y43" s="7"/>
      <c r="Z43" s="14"/>
      <c r="AA43" s="7"/>
      <c r="AB43" s="7"/>
      <c r="AC43" s="9" t="str">
        <f t="shared" si="6"/>
        <v/>
      </c>
      <c r="AD43" s="7"/>
      <c r="AE43" s="7"/>
      <c r="AF43" s="9" t="str">
        <f t="shared" si="7"/>
        <v/>
      </c>
      <c r="AG43" s="7"/>
      <c r="AH43" s="7"/>
      <c r="AI43" s="9" t="str">
        <f t="shared" si="8"/>
        <v/>
      </c>
      <c r="AJ43" s="7"/>
      <c r="AK43" s="7"/>
      <c r="AL43" s="9" t="str">
        <f t="shared" si="9"/>
        <v/>
      </c>
      <c r="AM43" s="7"/>
      <c r="AN43" s="7"/>
      <c r="AO43" s="9" t="str">
        <f t="shared" si="10"/>
        <v/>
      </c>
      <c r="AP43" s="7"/>
      <c r="AQ43" s="7"/>
      <c r="AR43" s="9" t="str">
        <f t="shared" si="11"/>
        <v/>
      </c>
      <c r="AS43" s="7"/>
      <c r="AT43" s="13"/>
    </row>
    <row r="44" spans="1:46" x14ac:dyDescent="0.35">
      <c r="A44" s="14"/>
      <c r="B44" s="14"/>
      <c r="C44" s="7"/>
      <c r="D44" s="9" t="str">
        <f t="shared" si="1"/>
        <v/>
      </c>
      <c r="E44" s="7"/>
      <c r="F44" s="7"/>
      <c r="G44" s="9" t="str">
        <f t="shared" si="2"/>
        <v/>
      </c>
      <c r="H44" s="7"/>
      <c r="I44" s="7"/>
      <c r="J44" s="7"/>
      <c r="K44" s="9" t="str">
        <f t="shared" si="0"/>
        <v/>
      </c>
      <c r="L44" s="7"/>
      <c r="M44" s="7"/>
      <c r="N44" s="9"/>
      <c r="O44" s="2" t="str">
        <f t="shared" si="12"/>
        <v/>
      </c>
      <c r="P44" s="7"/>
      <c r="Q44" s="7"/>
      <c r="R44" s="7"/>
      <c r="S44" s="9" t="str">
        <f t="shared" si="4"/>
        <v/>
      </c>
      <c r="T44" s="7"/>
      <c r="U44" s="7"/>
      <c r="V44" s="7"/>
      <c r="W44" s="7"/>
      <c r="X44" s="9" t="str">
        <f t="shared" si="5"/>
        <v/>
      </c>
      <c r="Y44" s="7"/>
      <c r="Z44" s="14"/>
      <c r="AA44" s="7"/>
      <c r="AB44" s="7"/>
      <c r="AC44" s="9" t="str">
        <f t="shared" si="6"/>
        <v/>
      </c>
      <c r="AD44" s="7"/>
      <c r="AE44" s="7"/>
      <c r="AF44" s="9" t="str">
        <f t="shared" si="7"/>
        <v/>
      </c>
      <c r="AG44" s="7"/>
      <c r="AH44" s="7"/>
      <c r="AI44" s="9" t="str">
        <f t="shared" si="8"/>
        <v/>
      </c>
      <c r="AJ44" s="7"/>
      <c r="AK44" s="7"/>
      <c r="AL44" s="9" t="str">
        <f t="shared" si="9"/>
        <v/>
      </c>
      <c r="AM44" s="7"/>
      <c r="AN44" s="7"/>
      <c r="AO44" s="9" t="str">
        <f t="shared" si="10"/>
        <v/>
      </c>
      <c r="AP44" s="7"/>
      <c r="AQ44" s="7"/>
      <c r="AR44" s="9" t="str">
        <f t="shared" si="11"/>
        <v/>
      </c>
      <c r="AS44" s="7"/>
      <c r="AT44" s="13"/>
    </row>
    <row r="45" spans="1:46" x14ac:dyDescent="0.35">
      <c r="A45" s="14"/>
      <c r="B45" s="14"/>
      <c r="C45" s="7"/>
      <c r="D45" s="9" t="str">
        <f t="shared" si="1"/>
        <v/>
      </c>
      <c r="E45" s="7"/>
      <c r="F45" s="7"/>
      <c r="G45" s="9" t="str">
        <f t="shared" si="2"/>
        <v/>
      </c>
      <c r="H45" s="7"/>
      <c r="I45" s="7"/>
      <c r="J45" s="7"/>
      <c r="K45" s="9" t="str">
        <f t="shared" si="0"/>
        <v/>
      </c>
      <c r="L45" s="7"/>
      <c r="M45" s="7"/>
      <c r="N45" s="9"/>
      <c r="O45" s="2" t="str">
        <f t="shared" si="12"/>
        <v/>
      </c>
      <c r="P45" s="7"/>
      <c r="Q45" s="7"/>
      <c r="R45" s="7"/>
      <c r="S45" s="9" t="str">
        <f t="shared" si="4"/>
        <v/>
      </c>
      <c r="T45" s="7"/>
      <c r="U45" s="7"/>
      <c r="V45" s="7"/>
      <c r="W45" s="7"/>
      <c r="X45" s="9" t="str">
        <f t="shared" si="5"/>
        <v/>
      </c>
      <c r="Y45" s="7"/>
      <c r="Z45" s="14"/>
      <c r="AA45" s="7"/>
      <c r="AB45" s="7"/>
      <c r="AC45" s="9" t="str">
        <f t="shared" si="6"/>
        <v/>
      </c>
      <c r="AD45" s="7"/>
      <c r="AE45" s="7"/>
      <c r="AF45" s="9" t="str">
        <f t="shared" si="7"/>
        <v/>
      </c>
      <c r="AG45" s="7"/>
      <c r="AH45" s="7"/>
      <c r="AI45" s="9" t="str">
        <f t="shared" si="8"/>
        <v/>
      </c>
      <c r="AJ45" s="7"/>
      <c r="AK45" s="7"/>
      <c r="AL45" s="9" t="str">
        <f t="shared" si="9"/>
        <v/>
      </c>
      <c r="AM45" s="7"/>
      <c r="AN45" s="7"/>
      <c r="AO45" s="9" t="str">
        <f t="shared" si="10"/>
        <v/>
      </c>
      <c r="AP45" s="7"/>
      <c r="AQ45" s="7"/>
      <c r="AR45" s="9" t="str">
        <f t="shared" si="11"/>
        <v/>
      </c>
      <c r="AS45" s="7"/>
      <c r="AT45" s="13"/>
    </row>
    <row r="46" spans="1:46" x14ac:dyDescent="0.35">
      <c r="A46" s="14"/>
      <c r="B46" s="14"/>
      <c r="C46" s="7"/>
      <c r="D46" s="9" t="str">
        <f t="shared" si="1"/>
        <v/>
      </c>
      <c r="E46" s="7"/>
      <c r="F46" s="7"/>
      <c r="G46" s="9" t="str">
        <f t="shared" si="2"/>
        <v/>
      </c>
      <c r="H46" s="7"/>
      <c r="I46" s="7"/>
      <c r="J46" s="7"/>
      <c r="K46" s="9" t="str">
        <f t="shared" si="0"/>
        <v/>
      </c>
      <c r="L46" s="7"/>
      <c r="M46" s="7"/>
      <c r="N46" s="9"/>
      <c r="O46" s="2" t="str">
        <f t="shared" si="12"/>
        <v/>
      </c>
      <c r="P46" s="7"/>
      <c r="Q46" s="7"/>
      <c r="R46" s="7"/>
      <c r="S46" s="9" t="str">
        <f t="shared" si="4"/>
        <v/>
      </c>
      <c r="T46" s="7"/>
      <c r="U46" s="7"/>
      <c r="V46" s="7"/>
      <c r="W46" s="7"/>
      <c r="X46" s="9" t="str">
        <f t="shared" si="5"/>
        <v/>
      </c>
      <c r="Y46" s="7"/>
      <c r="Z46" s="14"/>
      <c r="AA46" s="7"/>
      <c r="AB46" s="7"/>
      <c r="AC46" s="9" t="str">
        <f t="shared" si="6"/>
        <v/>
      </c>
      <c r="AD46" s="7"/>
      <c r="AE46" s="7"/>
      <c r="AF46" s="9" t="str">
        <f t="shared" si="7"/>
        <v/>
      </c>
      <c r="AG46" s="7"/>
      <c r="AH46" s="7"/>
      <c r="AI46" s="9" t="str">
        <f t="shared" si="8"/>
        <v/>
      </c>
      <c r="AJ46" s="7"/>
      <c r="AK46" s="7"/>
      <c r="AL46" s="9" t="str">
        <f t="shared" si="9"/>
        <v/>
      </c>
      <c r="AM46" s="7"/>
      <c r="AN46" s="7"/>
      <c r="AO46" s="9" t="str">
        <f t="shared" si="10"/>
        <v/>
      </c>
      <c r="AP46" s="7"/>
      <c r="AQ46" s="7"/>
      <c r="AR46" s="9" t="str">
        <f t="shared" si="11"/>
        <v/>
      </c>
      <c r="AS46" s="7"/>
      <c r="AT46" s="13"/>
    </row>
    <row r="47" spans="1:46" x14ac:dyDescent="0.35">
      <c r="AT47" s="12"/>
    </row>
    <row r="48" spans="1:46" x14ac:dyDescent="0.35">
      <c r="AT48" s="12"/>
    </row>
    <row r="49" spans="3:46" x14ac:dyDescent="0.35">
      <c r="C49" s="148" t="s">
        <v>40</v>
      </c>
      <c r="AT49" s="12"/>
    </row>
    <row r="50" spans="3:46" x14ac:dyDescent="0.35">
      <c r="AT50" s="12"/>
    </row>
    <row r="51" spans="3:46" x14ac:dyDescent="0.35">
      <c r="AT51" s="12"/>
    </row>
    <row r="52" spans="3:46" x14ac:dyDescent="0.35">
      <c r="AT52" s="12"/>
    </row>
    <row r="53" spans="3:46" x14ac:dyDescent="0.35">
      <c r="AT53" s="12"/>
    </row>
    <row r="54" spans="3:46" x14ac:dyDescent="0.35">
      <c r="AT54" s="12"/>
    </row>
  </sheetData>
  <sheetProtection insertRows="0" sort="0" autoFilter="0"/>
  <mergeCells count="12">
    <mergeCell ref="C1:E1"/>
    <mergeCell ref="F1:H1"/>
    <mergeCell ref="J1:L1"/>
    <mergeCell ref="R1:T1"/>
    <mergeCell ref="W1:Y1"/>
    <mergeCell ref="N1:P1"/>
    <mergeCell ref="AH1:AJ1"/>
    <mergeCell ref="AK1:AM1"/>
    <mergeCell ref="AN1:AP1"/>
    <mergeCell ref="AQ1:AS1"/>
    <mergeCell ref="AB1:AD1"/>
    <mergeCell ref="AE1:AG1"/>
  </mergeCells>
  <conditionalFormatting sqref="D4:D46 G4:G46 K4:K46 S4:S46 X4:X46 AC4:AC46 AF4:AF46 AI4:AI46 AL4:AL46 AO4:AO46 AR4:AR46">
    <cfRule type="expression" dxfId="9" priority="91">
      <formula>AND(D4&gt;TODAY(),D4&gt;(TODAY()+180))</formula>
    </cfRule>
    <cfRule type="containsBlanks" dxfId="8" priority="92">
      <formula>LEN(TRIM(D4))=0</formula>
    </cfRule>
    <cfRule type="expression" dxfId="7" priority="93">
      <formula>D4&lt;=TODAY()</formula>
    </cfRule>
    <cfRule type="expression" dxfId="6" priority="94">
      <formula>AND(D4&gt;TODAY(),D4&lt;=(TODAY()+80))</formula>
    </cfRule>
    <cfRule type="expression" dxfId="5" priority="95">
      <formula>AND(D4&gt;TODAY(),D4&lt;=(TODAY()+180))</formula>
    </cfRule>
  </conditionalFormatting>
  <conditionalFormatting sqref="O4:O46">
    <cfRule type="expression" dxfId="4" priority="1">
      <formula>AND(O4&gt;TODAY(),O4&gt;(TODAY()+180))</formula>
    </cfRule>
    <cfRule type="containsBlanks" dxfId="3" priority="2">
      <formula>LEN(TRIM(O4))=0</formula>
    </cfRule>
    <cfRule type="expression" dxfId="2" priority="3">
      <formula>O4&lt;=TODAY()</formula>
    </cfRule>
    <cfRule type="expression" dxfId="1" priority="4">
      <formula>AND(O4&gt;TODAY(),O4&lt;=(TODAY()+80))</formula>
    </cfRule>
    <cfRule type="expression" dxfId="0" priority="5">
      <formula>AND(O4&gt;TODAY(),O4&lt;=(TODAY()+180))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7896D6239DE45B1187ABAE0B8D007" ma:contentTypeVersion="21" ma:contentTypeDescription="Create a new document." ma:contentTypeScope="" ma:versionID="837eda4ff8654d5b065bcf11b8190598">
  <xsd:schema xmlns:xsd="http://www.w3.org/2001/XMLSchema" xmlns:xs="http://www.w3.org/2001/XMLSchema" xmlns:p="http://schemas.microsoft.com/office/2006/metadata/properties" xmlns:ns1="http://schemas.microsoft.com/sharepoint/v3" xmlns:ns2="f359414e-108d-4198-b8b6-df25248ec864" xmlns:ns3="802ccf1a-afdc-450c-aee9-dc722ba4dddd" xmlns:ns4="37a2e29f-7d85-476c-b4be-d639690a421f" targetNamespace="http://schemas.microsoft.com/office/2006/metadata/properties" ma:root="true" ma:fieldsID="6651fef559847a07470508d93f4030b8" ns1:_="" ns2:_="" ns3:_="" ns4:_="">
    <xsd:import namespace="http://schemas.microsoft.com/sharepoint/v3"/>
    <xsd:import namespace="f359414e-108d-4198-b8b6-df25248ec864"/>
    <xsd:import namespace="802ccf1a-afdc-450c-aee9-dc722ba4dddd"/>
    <xsd:import namespace="37a2e29f-7d85-476c-b4be-d639690a4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Content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9414e-108d-4198-b8b6-df25248ec8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1a4238e-254e-4017-8aba-9415bdb640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ntent" ma:index="25" nillable="true" ma:displayName="Content" ma:format="Dropdown" ma:internalName="Content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cf1a-afdc-450c-aee9-dc722ba4dd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2e29f-7d85-476c-b4be-d639690a421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57fb544-0829-4f26-bf52-b540c7ecb52b}" ma:internalName="TaxCatchAll" ma:showField="CatchAllData" ma:web="802ccf1a-afdc-450c-aee9-dc722ba4dd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7a2e29f-7d85-476c-b4be-d639690a421f" xsi:nil="true"/>
    <lcf76f155ced4ddcb4097134ff3c332f xmlns="f359414e-108d-4198-b8b6-df25248ec864">
      <Terms xmlns="http://schemas.microsoft.com/office/infopath/2007/PartnerControls"/>
    </lcf76f155ced4ddcb4097134ff3c332f>
    <SharedWithUsers xmlns="802ccf1a-afdc-450c-aee9-dc722ba4dddd">
      <UserInfo>
        <DisplayName>Whitworth, Liz</DisplayName>
        <AccountId>20</AccountId>
        <AccountType/>
      </UserInfo>
      <UserInfo>
        <DisplayName>Prendergast, Sandra</DisplayName>
        <AccountId>99</AccountId>
        <AccountType/>
      </UserInfo>
      <UserInfo>
        <DisplayName>Whitley, Christine</DisplayName>
        <AccountId>100</AccountId>
        <AccountType/>
      </UserInfo>
      <UserInfo>
        <DisplayName>Chapman, Jody</DisplayName>
        <AccountId>101</AccountId>
        <AccountType/>
      </UserInfo>
      <UserInfo>
        <DisplayName>Charleston, Nicola</DisplayName>
        <AccountId>102</AccountId>
        <AccountType/>
      </UserInfo>
      <UserInfo>
        <DisplayName>Durkin, Tracey</DisplayName>
        <AccountId>103</AccountId>
        <AccountType/>
      </UserInfo>
      <UserInfo>
        <DisplayName>KIRK, LISA</DisplayName>
        <AccountId>104</AccountId>
        <AccountType/>
      </UserInfo>
      <UserInfo>
        <DisplayName>Greenhalgh, Carol</DisplayName>
        <AccountId>105</AccountId>
        <AccountType/>
      </UserInfo>
      <UserInfo>
        <DisplayName>BROWN, LESLEY</DisplayName>
        <AccountId>106</AccountId>
        <AccountType/>
      </UserInfo>
      <UserInfo>
        <DisplayName>HAMILTON, WENDY</DisplayName>
        <AccountId>107</AccountId>
        <AccountType/>
      </UserInfo>
      <UserInfo>
        <DisplayName>Walker, Margaret</DisplayName>
        <AccountId>108</AccountId>
        <AccountType/>
      </UserInfo>
      <UserInfo>
        <DisplayName>Hosken, Margaret</DisplayName>
        <AccountId>109</AccountId>
        <AccountType/>
      </UserInfo>
      <UserInfo>
        <DisplayName>Lewis, Charlotte</DisplayName>
        <AccountId>114</AccountId>
        <AccountType/>
      </UserInfo>
      <UserInfo>
        <DisplayName>PARKINSON, NICOLA</DisplayName>
        <AccountId>124</AccountId>
        <AccountType/>
      </UserInfo>
      <UserInfo>
        <DisplayName>D'auvin, Alisha</DisplayName>
        <AccountId>224</AccountId>
        <AccountType/>
      </UserInfo>
    </SharedWithUsers>
    <Content xmlns="f359414e-108d-4198-b8b6-df25248ec864" xsi:nil="true"/>
  </documentManagement>
</p:properties>
</file>

<file path=customXml/itemProps1.xml><?xml version="1.0" encoding="utf-8"?>
<ds:datastoreItem xmlns:ds="http://schemas.openxmlformats.org/officeDocument/2006/customXml" ds:itemID="{4EB6A13C-DA1D-4150-B1A1-8B9E2A382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59414e-108d-4198-b8b6-df25248ec864"/>
    <ds:schemaRef ds:uri="802ccf1a-afdc-450c-aee9-dc722ba4dddd"/>
    <ds:schemaRef ds:uri="37a2e29f-7d85-476c-b4be-d639690a4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DDCFD-BBD6-4DD3-89AA-1CF3959834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FF9CFC-8209-4D35-9E60-07B5EB87154F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f359414e-108d-4198-b8b6-df25248ec864"/>
    <ds:schemaRef ds:uri="http://purl.org/dc/dcmitype/"/>
    <ds:schemaRef ds:uri="802ccf1a-afdc-450c-aee9-dc722ba4dddd"/>
    <ds:schemaRef ds:uri="http://purl.org/dc/elements/1.1/"/>
    <ds:schemaRef ds:uri="http://schemas.microsoft.com/office/2006/metadata/properties"/>
    <ds:schemaRef ds:uri="37a2e29f-7d85-476c-b4be-d639690a421f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Framework</vt:lpstr>
      <vt:lpstr>Matrix May  </vt:lpstr>
      <vt:lpstr>Job Role Tracking</vt:lpstr>
      <vt:lpstr>Job Role 2 Tracking</vt:lpstr>
      <vt:lpstr>Job Role 3 Tracking</vt:lpstr>
      <vt:lpstr>Job Role 4 Tracking </vt:lpstr>
      <vt:lpstr>Job Role 5 Tracking</vt:lpstr>
      <vt:lpstr>Job Role 6 Tracking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Prendergast, Sandra</dc:creator>
  <cp:keywords/>
  <dc:description/>
  <cp:lastModifiedBy>Baba, Olga</cp:lastModifiedBy>
  <cp:revision/>
  <dcterms:created xsi:type="dcterms:W3CDTF">2022-03-25T10:47:30Z</dcterms:created>
  <dcterms:modified xsi:type="dcterms:W3CDTF">2024-08-14T12:45:24Z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0x0101008317896D6239DE45B1187ABAE0B8D007</vt:lpwstr>
  </property>
  <property fmtid="{D5CDD505-2E9C-101B-9397-08002B2CF9AE}" pid="3" name="MediaServiceImageTags">
    <vt:lpwstr/>
  </property>
</Properties>
</file>